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Chirkov\Desktop\"/>
    </mc:Choice>
  </mc:AlternateContent>
  <bookViews>
    <workbookView xWindow="-120" yWindow="-120" windowWidth="29040" windowHeight="15720"/>
  </bookViews>
  <sheets>
    <sheet name="00. СВОДНЫЙ" sheetId="1" r:id="rId1"/>
  </sheets>
  <definedNames>
    <definedName name="_xlnm._FilterDatabase" localSheetId="0" hidden="1">'00. СВОДНЫЙ'!$A$1:$C$2013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<sst xmlns="http://schemas.openxmlformats.org/spreadsheetml/2006/main" count="3917" uniqueCount="3909">
  <si>
    <t>Комплекс "Мышечная система": витамин К1, калий, натрий, хлор, кальций общий, магний, цинк, марганец, витамин В1, витамин В5, пробоподготовка</t>
  </si>
  <si>
    <t>047137</t>
  </si>
  <si>
    <t>Комплекс "Определение антигенов ротавирусов (Rotavirus gr.A) и аденовирусов (Adenovirus) в образцах фекалий": исследование на ротавирус, исследование на аденовирус</t>
  </si>
  <si>
    <t>047136</t>
  </si>
  <si>
    <t>Комплекс "Нервная система": кальций общий, магний, медь, фосфор неорганический, витамин Е, витамин 1, витамин В5, витамин В6, витамин С, пробоподготовка</t>
  </si>
  <si>
    <t>047135</t>
  </si>
  <si>
    <t>Комплекс "Определение антител к возбудителям брюшного тифа (Vi-антигена Salmonella typhi) и сальмонеллеза (специфических антител к О-антигенам сальмонелл серогрупп A, B, C1, C2, D, E)": РПГА с Salmonella typhi, РПГА с Salmonella O-комплекс</t>
  </si>
  <si>
    <t>047134</t>
  </si>
  <si>
    <t>Комплекс "Сердечно-сосудистая система ": кальций общий, витамин К1, калий, натрий, хлор, магний, фосфор неорганический, железо, цинк, марганец, медь, витамин В1, витамин В5, витамин Е, витамин В12, фолиевая кислота (сыворотка), пробоподготовка</t>
  </si>
  <si>
    <t>047133</t>
  </si>
  <si>
    <t>Комплекс "Состояние кожи, ногтей, волос ": витамин К1, калий, натрий, хлор, кальций общий, магний, железо, медь, цинк, фосфор неорганический, витамин А, витамин С, витамин Е, витамин В1, витамин В2, витамин В3, витамин В5, витамин В6, витамин В12, фолиевая кислота (сыворотка) пробоподготовка</t>
  </si>
  <si>
    <t>047132</t>
  </si>
  <si>
    <t>Комплекс "Система кроветворения ": железо, кальций общий, магний, кобальт, медь, цинк, молибден, витамин В12, фолиевая кислота, витамин К1, витамин В6, витамин В5, 25-ОН витамин D, витамин Е, жирные кислоты, (сыворотка), пробоподготовка</t>
  </si>
  <si>
    <t>047131</t>
  </si>
  <si>
    <t>Комплекс "Состояние костной системы ": витамин К1, кальций общий, магний, кремний, фосфор неорганический, железо, медь, цинк, кобальт, 25-ОН витамин D, витамин В12 (сыворотка)</t>
  </si>
  <si>
    <t>047130</t>
  </si>
  <si>
    <t>Комплекс "Большой скрининг элементного состава ногтей": алюминий, барий, бериллий, бор, ванадий, висмут, вольфрам, галлий, германий, железо, золото, йод, кадмий, калий, кальций, кобальт, кремний, лантан, литий, магний, марганец, медь, молибден, мышьяк, натрий, никель, олово, платина, ртуть, рубидий, свинец, селен, серебро, стронций, сурьма, таллий, фосфор, хром, цинк, цирконий</t>
  </si>
  <si>
    <t>047129</t>
  </si>
  <si>
    <t>Комплекс "Токсичные и эссенциальные микроэлементы в ногтях": мышьяк, кобальт, свинец, литий, марганец, ртуть, никель, таллий, алюминий, ванадий, хром, селен, цинк, медь, молибден, серебро</t>
  </si>
  <si>
    <t>047128</t>
  </si>
  <si>
    <t>Комплекс "Токсичные микроэлементы в ногтях": алюминий, литий, кадмий, мышьяк, ртуть, свинец, таллий</t>
  </si>
  <si>
    <t>047127</t>
  </si>
  <si>
    <t>Комплекс "Большой скрининг элементного состава волос": алюминий, барий, бериллий, бор, ванадий, висмут, вольфрам, галлий, германий, железо, золото, йод, кадмий, калий, кальций, кобальт, кремний, лантан, литий, магний, марганец, медь, молибден, мышьяк, натрий, никель, олово, платина, ртуть, рубидий, свинец, селен, серебро, стронций, сурьма, таллий, фосфор, хром, цинк, цирконий</t>
  </si>
  <si>
    <t>047126</t>
  </si>
  <si>
    <t>Комплекс "Токсичные и эссенциальные микроэлементы в волосах ": мышьяк, кобальт, свинец, литий, марганец, ртуть, никель, таллий, алюминий, ванадий, хром, селен, цинк, медь, молибден, серебро</t>
  </si>
  <si>
    <t>047125</t>
  </si>
  <si>
    <t>Комплекс "Токсичные микроэлементы в волосах": алюминий, литий, кадмий, мышьяк, ртуть, свинец, таллий</t>
  </si>
  <si>
    <t>047124</t>
  </si>
  <si>
    <t>Комплекс "Эссенциальные (жизненно необходимые) и токсичные микроэлементы в моче ": алюминий, мышьяк, кадмий, кобальт, медь, железо, ртуть, марганец, никель, свинец, селен, таллий, цинк</t>
  </si>
  <si>
    <t>047123</t>
  </si>
  <si>
    <t>Комплекс "Микроэлементы в сыворотке и цельной крови: скрининг": таллий, кобальт, цинк, селен, молибден, мышьяк, медь, никель, золото (сыворотка крови), кадмий, марганец, ртуть, свинец (цельная кровь)</t>
  </si>
  <si>
    <t>047122</t>
  </si>
  <si>
    <t>Комплекс "Токсичные микроэлементы (тяжёлые металлы) в цельной крови": кадмий, ртуть, свинец</t>
  </si>
  <si>
    <t>047121</t>
  </si>
  <si>
    <t>Комплекс "Основные эссенциальные (жизненно необходимые) микроэлементы в сыворотке": медь, селен, цинк</t>
  </si>
  <si>
    <t>047120</t>
  </si>
  <si>
    <t>Комплекс "Для переболевших COVID-19. витамины и минералы": кальций общий, магний (сыворотка), фосфор неорганический в крови, железо (сыворотка), 25­-OH витамин D, фолиевая кислота, витамин B12, цинк (сыворотка)</t>
  </si>
  <si>
    <t>047119</t>
  </si>
  <si>
    <t>Комплекс "Оценка витаминного статуса": 25­OH витамин D, фолиевая кислота, витамин B12, витамин А, витамин Е, витамин К1 (сыворотка)</t>
  </si>
  <si>
    <t>047118</t>
  </si>
  <si>
    <t>Комплекс "Витамин D и минеральный обмен": 25-ОН витамин D, кальций общий, альбумин, магний, фосфор неорганический, клубочковая фильтрация (расчет) по формуле CKD-EPI-креатинин</t>
  </si>
  <si>
    <t>047117</t>
  </si>
  <si>
    <t>Комплекс "Нейротропные витамины": витамин B12, витамин В1-тиамин, витамин B6, пиридоксаль-5-фосфат (плазма)</t>
  </si>
  <si>
    <t>047116</t>
  </si>
  <si>
    <t>Комплекс "Водорастворимые витамины": фолиевая кислота, витамин B12, витамин В1-тиамин, витамин В2-рибофлавин, витамин В3-никотинамид, витамин В5-пантотеновая кислота, витамин B6, пиридоксаль-5-фосфат, витамин В7-биотин, витамин С (плазма)</t>
  </si>
  <si>
    <t>047115</t>
  </si>
  <si>
    <t>Комплекс "Жирорастворимые витамины": 25-OH витамин D, витамин К1, витамин Е, витамин А (сыворотка)</t>
  </si>
  <si>
    <t>047114</t>
  </si>
  <si>
    <t>Комплекс "Жиро- и водорастворимые витамины": 25-OH витамин D, фолиевая кислота, витамин B12, витамин В1-тиамин, витамин В2-рибофлавин, витамин В3-никотинамид, витамин В5-пантотеновая кислота, витамин B6, пиридоксаль-5-фосфат,витамин С (плазма), витамин К1 витамин Е, витамин А (сыворотка)</t>
  </si>
  <si>
    <t>047113</t>
  </si>
  <si>
    <t>Комплекс "Комплексный анализ на витамины": витамин А, 25-ОН витамин D, витамин Е, витамин К1, витамин С, витамин В1, витамин В2, витамин В3, витамин В5, витамин В6, фолиевая кислота, витамин В12, бета-каротин, коэнзин Q10</t>
  </si>
  <si>
    <t>047112</t>
  </si>
  <si>
    <t>Комплекс "Дифференциальная диагностика депрессии": общий анализ крови, глюкоза, общий белок, холестерин общий, АлАТ, АсАТ, билирубин общий, клубочковая фильтрация (расчет) по формуле CKD-EPI-креатинин, мочевая кислота, ферритин,ТТГ, Т4 свободный, 25-OH витамин D, витамин B12</t>
  </si>
  <si>
    <t>047111</t>
  </si>
  <si>
    <t>Комплекс "Комплексное исследование «Стресс»": общий анализ крови, лейкоцитарная формула, глюкоза, холестерин общий, витамин B12, витамин B6, пиридоксаль-5-фосфат, плазма, витамин В1 (плазма), магний в сыворотке, кальций общий, ТТГ</t>
  </si>
  <si>
    <t>047110</t>
  </si>
  <si>
    <t>Комплекс "Оценка рисков развития осложнений при хронической обструктивной болезни легких (ХОБЛ)": общий анализ крови, лейкоцитарная формула, глюкоза, гликированный гемоглобин, триглицериды, холестерин, холестерин-ЛПВП, холестерин-ЛПНП, холестерин не-ЛПВП, кальций общий, мочевина, креатинин, калий, натрий, хлор</t>
  </si>
  <si>
    <t>047109</t>
  </si>
  <si>
    <t>Комплекс "Ревматоидный артрит": общий анализ крови, лейкоформула, СОЭ, С-реактивный белок, ревматоидный фактор, антитела к циклическому цитруллинированному пептиду</t>
  </si>
  <si>
    <t>047108</t>
  </si>
  <si>
    <t>Комплекс "Оценка метаболизма костной ткани и риска остеопороза: расширенное обследование": общий анализ крови, лейкоформула, СОЭ, глюкоза, АлАТ, АсАТ, ЩФ, клубочковая фильтрация, кальций общий, магний, фосфор неорганический, Beta-Cross laps, маркёр формирования костного матрикса P1NP</t>
  </si>
  <si>
    <t>047107</t>
  </si>
  <si>
    <t>Комплекс "Аллергия на растения": IgE общий, панель аллергенов травы: ежа сборная, панель аллергенов травы: колосок душистый, панель аллергенов деревьев, панель аллергенов сорной травы, тополь</t>
  </si>
  <si>
    <t>047106</t>
  </si>
  <si>
    <t>Комплекс "Аллергия на плесень ": IgE общий, Penicillium notatum, Cladosporium herbarum, Aspergillus fumigatus, Alternaria tenuis</t>
  </si>
  <si>
    <t>047105</t>
  </si>
  <si>
    <t>Комплекс "Аллергия на пищевые продукты": IgE общий, яичный белок, коровье молоко, треска, пшеничная мука, арахис, соевые бобы, фундук, крабы, креветки, томаты, морковь, яичный желток, сельдерей, апельсин, грейпфрут, лимон, клубника, шоколад, дрожжи пекарские</t>
  </si>
  <si>
    <t>047104</t>
  </si>
  <si>
    <t>Комплекс "Аллергия на животных, пыль, плесень": IgE общий, кошка, собака, таракан, Dermatophagoides pteronyssinus, Dermatophagoides farinae, Penicillium notatum, Cladosporium herbarum, Aspergillus fumigatus, Candida albicans, Alternaria tenuis, домашняя пыль, смесь аллергенов домашних грызунов</t>
  </si>
  <si>
    <t>047103</t>
  </si>
  <si>
    <t>Комплекс "Контроль после перенесенной ОРВИ": лейкоцитарная формула, общий анализ крови, глюкоза, билирубин общий, холестерин общий, АлАТ, АсАТ, клубочковая фильтрация (расчет) по формуле CKD-EPI-креатинин, С-реактивный белок</t>
  </si>
  <si>
    <t>047102</t>
  </si>
  <si>
    <t>Комплекс "Сексуальная дисфункция у мужчин. Первичное лабораторное обследование": глюкоза, холестерин общий, холестерин-ЛПВП, холестерин-ЛПНП, триглицериды, тестостерон</t>
  </si>
  <si>
    <t>047101</t>
  </si>
  <si>
    <t>Комплекс "Комплексное гормональное обследование для мужчин": тестостерон, ГСПГ, ЛГ, пролактин, ТТГ, индекс инсулинорезистентности HOMA</t>
  </si>
  <si>
    <t>047100</t>
  </si>
  <si>
    <t>Комплекс "Подагра": мочевая кислота (кровь), мочевая кислота (разовая порция мочи), креатинин, анализ мочи общий</t>
  </si>
  <si>
    <t>047099</t>
  </si>
  <si>
    <t>Комплекс "Гормональное обследование для женщин в период менопаузального перехода": ТТГ, ФСГ, эстрадиол, индекс инсулинорезистентности HOMA</t>
  </si>
  <si>
    <t>047098</t>
  </si>
  <si>
    <t>Комплекс "Оценка гормонального статуса при нарушении менструального цикла": антимюллеров гормон, ЛГ, ФСГ</t>
  </si>
  <si>
    <t>047097</t>
  </si>
  <si>
    <t>Комплекс "Лабораторная диагностика гиперандрогенемии": тестостерон, ГСПГ, ДЭА-S04, андростендион, оценка инсулинорезистентности: глюкоза, инсулин (расчет) индекса HOMA</t>
  </si>
  <si>
    <t>047096</t>
  </si>
  <si>
    <t>Комплекс "Сильные волосы, крепкие ногти, бархатная кожа": кальций общий, железо, цинк, селен (сыворотка), ферритин, фолиевая кислота, магний, марганец</t>
  </si>
  <si>
    <t>047095</t>
  </si>
  <si>
    <t>Комплекс "Красота здоровой кожи": ДЭА-S04, тестостерон, эстрадиол, ГСПГ, ТТГ, Т4 свободный</t>
  </si>
  <si>
    <t>047094</t>
  </si>
  <si>
    <t>Комплекс "Проблемы веса: метаболический синдром (скрининговое первичное выявление)" (данный вид услуг доступен в медицинских офисах, реализующих услугу по измерению артериального давления)": триглицериды, холестерин общий, холестерин-ЛПВП, холестерин-ЛПНП, глюкоза</t>
  </si>
  <si>
    <t>047093</t>
  </si>
  <si>
    <t>Комплекс "Подготовка к диете, профиль "Расширенный": гликированный гемоглобин, С-пептид, общий анализ крови, лейкоцитарная формула, СОЭ, ТТГ, Т4 свободный,ферритин, общий белок, креатинин, мочевина, магний, кальций, триглицериды, холестерин общий, холестерин-ЛПВП, холестерин-ЛПНП, холестерин не-ЛПВП, 25-OH витамин D, лептин, кортизол</t>
  </si>
  <si>
    <t>047092</t>
  </si>
  <si>
    <t>Комплекс "Подготовка к диете, профиль "Базовый": лептин, кортизол, общий белок, ТТГ, Т4 свободный, триглицериды, холестерин не-ЛПВП, холестерин общий, холестерин-ЛПНП, холестерин-ЛПВП, оценка инсулинорезистентности: глюкоза, инсулин (расчет) индекса HOMA</t>
  </si>
  <si>
    <t>047091</t>
  </si>
  <si>
    <t>Комплекс "Веганы «Расширенный»": общий анализ крови, лейкоформула, СОЭ, глюкоза, гликированный гемоглобин, общий белок, альбумин, гомоцистеин, витамин B12, триглицериды, холестерин общий, холестерин-ЛПВП, холестерин-ЛПНП, холестерин не-ЛПВП, АлАТ, АсАТ, креатинин, мочевина, мочевая кислота, кальций, магний, фосфор неорганический, 25-OH витамин D, витамин B12, Омега-3 индекс, ферритин, тиреотропный гормон, цинк (сыворотка)</t>
  </si>
  <si>
    <t>047090</t>
  </si>
  <si>
    <t>Комплекс "Веганы «Базовый»": общий анализ крови, лейкоформула, СОЭ, общий белок, альбумин, гомоцистеин, холестерин общий, кальций общий, магний, фосфор неорганический, 25-OH витамин D, витамин B12, ферритин, тиреотропный гормон, цинк (сыворотка)</t>
  </si>
  <si>
    <t>047089</t>
  </si>
  <si>
    <t>Комплекс "Веганы «Минимальный»": общий анализ крови, лейкоформула, СОЭ, альбумин, гомоцистеин, кальций общий, 25-OH витамин D, витамин B12, ферритин, цинк (сыворотка)</t>
  </si>
  <si>
    <t>047088</t>
  </si>
  <si>
    <t>Комплекс "Веганы": общий анализ крови, альбумин, гомоцистеин, кальций общий, 25-OH витамин D, железо сыворотки, ферритин, фосфор неорганический</t>
  </si>
  <si>
    <t>047087</t>
  </si>
  <si>
    <t>Комплекс "Белковая диета": анализ мочи общий, цистатин С, общий белок, альбумин, мочевина, мочевая кислота, билирубин общий, кальций общий, фолиевая кислота, магний, ферритин, калий, натрий, хлор</t>
  </si>
  <si>
    <t>047086</t>
  </si>
  <si>
    <t>Комплекс "Питание, исключающее красное мясо": витамин В12, общий белок, общий анализ крови</t>
  </si>
  <si>
    <t>047085</t>
  </si>
  <si>
    <t>Комплекс "Вегетарианцы": витамин В12, 25-OH витамин D, ферритин, общий белок, кальций общий, фосфор</t>
  </si>
  <si>
    <t>047084</t>
  </si>
  <si>
    <t>Комплекс "Оценка риска камнеобразования - литогенные субстанции мочи": кальций-креатининовое соотношение в разовой порции мочи, магний, фосфор, оксалаты, мочевая кислота (разовая порция мочи)</t>
  </si>
  <si>
    <t>047083</t>
  </si>
  <si>
    <t>Комплекс "Оценка риска камнеобразования - литогенные субстанции мочи": кальций, магний (суточная моча), фосфор, оксалаты суточной мочи, мочевая кислота, креатинин суточной мочи с расчетом суточной экскреции</t>
  </si>
  <si>
    <t>047082</t>
  </si>
  <si>
    <t>Комплекс "Перед диетой: дополнительное обследование": общий анализ крови, лейкоцитарная формула, СОЭ, АлАТ, АсАТ, ГГТП, общий белок, мочевина, креатинин, мочевая кислота, амилаза, билирубин общий, Т4 свободный, пролактин, тестостерон, ГСПГ, ФСГ, ЛГ, кортизол, фибриноген, С-пептид</t>
  </si>
  <si>
    <t>047081</t>
  </si>
  <si>
    <t>Комплекс "Перед диетой: минимальное обследование": HbA1c, холестерин-ЛПВП, триглицериды, глюкоза, холестерин, холестерин-ЛПНП, холестерин не-ЛПВП, ТТГ</t>
  </si>
  <si>
    <t>047080</t>
  </si>
  <si>
    <t>Комплекс "Проблемы веса (первичное обследование пациентов с нарушением веса)": общий анализ крови, лейкоцитарная формула,  микроскопия мазка крови при наличии патологических сдвигов, глюкоза, гликированный гемоглобин, триглицериды, холестерин общий, холестерин-ЛПВП, холестерин-ЛПНП, гамма-глутамилтранспептидаза, АлАТ, АсАТ, билирубин общий, клубочковая фильтрация (расчет) по формуле CKD-EPI-креатинин, мочевая кислота, тиреотропный гормон, пролактин</t>
  </si>
  <si>
    <t>047079</t>
  </si>
  <si>
    <t>Комплекс "Проблемы веса (первичное обследование здоровья пациентов с нарушениями веса)": HbA1c, холестерин-ЛПВП, триглицериды, пролактин, лептин, глюкоза, холестерин, холестерин-ЛПНП, ТТГ, кортизол</t>
  </si>
  <si>
    <t>047078</t>
  </si>
  <si>
    <t>Комплекс "Секс в большом городе: 6 инфекций (анализ крови)": ВИЧ 1, 2: антиген + антитела, сифилис RPR, HBsAg, anti-HBc total, anti-HCV total, anti-Chlamydia tr.-IgA, anti-Chlamydia tr.-IgG, anti-HSV-2 IgG, сифилис (антитела IgG, IgM)</t>
  </si>
  <si>
    <t>047077</t>
  </si>
  <si>
    <t>Комплекс "ВИЧ, сифилис, гепатит В, С (4 теста)": ВИЧ, сифилис RPR, HBsAg, anti-HCV-total</t>
  </si>
  <si>
    <t>047076</t>
  </si>
  <si>
    <t>Комплекс "ВИЧ, сифилис, гепатит В, С (5 тестов)": ВИЧ, сифилис RPR, HBsAg, anti-HCV-total, сифилис (антитела IgG, IgM)</t>
  </si>
  <si>
    <t>047075</t>
  </si>
  <si>
    <t>Комплекс "Комплексное исследование абортивного материала, расширенное": исследование хромосом в абортивном материале, расширенное, гистологическое исследование биопсийного материала и материала, полученного при хирургических вмешательствах</t>
  </si>
  <si>
    <t>047074</t>
  </si>
  <si>
    <t>Комплекс "Комплексное исследование абортивного материала, скрининг": исследование хромосом в абортивном материале, скрининг, гистологическое исследование биопсийного материала и материала, полученного при хирургических вмешательствах</t>
  </si>
  <si>
    <t>047073</t>
  </si>
  <si>
    <t>Комплекс "Здоровый ребёнок: для детей от 0 до 14 лет": общий анализ крови, лейкоцитарная формула, СОЭ, общий анализ мочи</t>
  </si>
  <si>
    <t>047072</t>
  </si>
  <si>
    <t>Комплекс "Планирование беременности: диагностика урогенитальных инфекций": Chlamydia trachomatis, Herpes simplex virus 1, 2, Mycoplasma hominis, Mycoplasma genitalium, Ureaplasma urealiticum, Ureaplasma urealyticum, Neisseria gonorrhoeae, Trichomonas vaginalis (определение ДНК  в соскобе), микроскопическое исследование окрашенного нативного мазка (бактериоскопия)</t>
  </si>
  <si>
    <t>047071</t>
  </si>
  <si>
    <t>Комплекс "Беременность: 3-й триместр (от 29-30 недель)": общий анализ крови, лейкоцитарная формула, ВИЧ 1, 2: антиген + антитела, сифилис (антитела IgG, IgM), HBsAg, anti-HCV total, АЧТВ, протромбин, СОЭ, глюкоза, общий белок, мочевина, креатинин, билирубин общий, билирубин прямой, АлАТ, АсАТ, фибриноген</t>
  </si>
  <si>
    <t>047070</t>
  </si>
  <si>
    <t>Комплекс "Беременность: 2-й триместр (14-28 недели)": общий анализ крови, лейкоцитарная формула, СОЭ, анализ мочи общий</t>
  </si>
  <si>
    <t>047069</t>
  </si>
  <si>
    <t>Комплекс "Беременность: 1-й триместр (1-13 недели) или 1-й визит": общий белок, мочевина, креатинин, билирубин общий, билирубин прямой, АлАТ, АсАТ, АЧТВ, протромбин, МНО, фибриноген, ВИЧ 1, 2: антиген + антитела, сифилис (антитела IgG, IgM), HBsAg, anti-HCV total, краснуха IgG, краснуха IgM, глюкоза, общий анализ крови, лейкоцитарная формула, СОЭ, группа крови, резус-принадлежность, ТТГ</t>
  </si>
  <si>
    <t>047068</t>
  </si>
  <si>
    <t>Комплекс "Женский гормональный профиль: нарушения менструального цикла, скрининг": ФСГ, пролактин, эстрадиол, тестостерон, ЛГ</t>
  </si>
  <si>
    <t>047067</t>
  </si>
  <si>
    <t>Комплекс "TORCH-инфекции": anti-CMV-IgG, anti-CMV-IgM, anti-HSV-IgG, anti-HSV-IgМ, anti-Rubella-IgG, anti-Rubella-IgM, anti-Toxo-IgG, anti-Toxo-IgM</t>
  </si>
  <si>
    <t>047066</t>
  </si>
  <si>
    <t>Комплекс "Хочу стать мамой: комплексное обследование при планировании беременности": ВИЧ, сифилис (антитела IgG, IgM), HBsAg, anti-HCV-total, токсоплазма IgG, краснуха IgG, ЦМВ IgG, герпес IgG, anti-Chlamydia tr.-IgA, anti-Chlamydia tr.-IgG, общий анализ крови, группа крови, резус-принадлежность, АлАТ, АсАТ, билирубин общий, глюкоза, креатинин, общий белок, ФСГ, ЛГ, пролактин, эстрадиол, ТТГ, тестостерон, ДЭА-SO4</t>
  </si>
  <si>
    <t>047065</t>
  </si>
  <si>
    <t>Комплекс "Оценка андрогенного статуса": тестостерон, ГСПГ, 17-ОН-прогестерон, ДЭА-S04</t>
  </si>
  <si>
    <t>047064</t>
  </si>
  <si>
    <t>Комплекс "Проблемы невынашивания: аутоиммунный профиль": антитела к фосфолипидам IgM/IgG, антиядерные антитела, АТ-ТПО, АТ-ТГ, волчаночный антикоагулянт, АЧТВ, протромбин, иммуноглобулины классов A, М, G</t>
  </si>
  <si>
    <t>047063</t>
  </si>
  <si>
    <t>Комплекс "Женский гормональный профиль: дисфункция яичников, нарушения менструального цикла": тиреотропный гормон, ФСГ, ЛГ, пролактин, эстрадиол, ДЭА-SO4, ГСПГ, 17-ОН-прогестерон, антимюллеров гормон, индекс инсулинорезистентности HOMA, тестостерон</t>
  </si>
  <si>
    <t>047062</t>
  </si>
  <si>
    <t>Комплекс "Женский гормональный профиль: дисфункция яичников, нарушения менструального цикла": ФСГ, ЛГ, пролактин, эстрадиол, тестостерон, ТТГ, ДЭА-SO4, кортизол, 17-ОН-прогестерон, ГСПГ</t>
  </si>
  <si>
    <t>047061</t>
  </si>
  <si>
    <t>Комплекс "Здоров ты - здорова страна: ежегодное профилактическое обследование (до 40 лет)": общий анализ крови, лейкоцитарная формула, СОЭ, АлАТ, АсАТ, ГГТП, глюкоза, креатинин, мочевина, билирубин общий, билирубин прямой, общий белок, ЩФ, С-реактивный белок, триглицериды, холестерин, холестерин-ЛПВП, холестерин-ЛПНП, холестерин не-ЛПВП, железо, кальций общий, тиреотропный гормон</t>
  </si>
  <si>
    <t>047060</t>
  </si>
  <si>
    <t>Комплекс "Госпитализация в хирургический стационар: расширенное обследование ": посев на метициллин-резистентный золотистый стафилококк, посев на патогенную кишечную микрофлору, ВИЧ 1, 2: антиген + антитела, сифилис RPR, HBsAg, anti-HCV total, АлАТ, АсАТ, билирубин общий, билирубин прямой, ГГТП, глюкоза, калий, натрий, хлор, креатинин, мочевина, общий анализ крови, лейкоцитарная формула, СОЭ, общий анализ мочи, общий белок, ЩФ, АЧТВ, протромбин, фибриноген, антитромбин III, группа крови, резус-принадлежность, тромбиновое время, альбумин, триглицериды, холестерин общий</t>
  </si>
  <si>
    <t>047059</t>
  </si>
  <si>
    <t>Комплекс "Госпитализация в хирургический стационар": ВИЧ 1, 2: антиген + антитела, сифилис RPR, HBsAg, anti-HCV total, АлАТ, АсАТ, билирубин общий, билирубин прямой, ГГТП, глюкоза, калий, натрий, хлор, креатинин, мочевина, общий анализ крови, лейкоцитарная формула, СОЭ, общий анализ мочи, общий белок, ЩФ, аЧТВ, протромбин, фибриноген, антитромбин III, группа крови, резус-принадлежность</t>
  </si>
  <si>
    <t>047058</t>
  </si>
  <si>
    <t>Комплекс "Госпитализация в терапевтический стационар": HIV Ag/Ab Combo, anti-HCV-total, HBsAg, сифилис RPR, АлАТ, АсАТ, билирубин общ, билирубин прямой, ГГТП, глюкоза, калий, натрий, хлор, креатинин, мочевина, общий анализ крови, лейкоцитарная формула, СОЭ, общий анализ мочи, общий белок, ЩФ</t>
  </si>
  <si>
    <t>047057</t>
  </si>
  <si>
    <t>Комплекс "Щитовидная железа: скрининг": ТТГ, АТ-ТПО, Т4 свободный</t>
  </si>
  <si>
    <t>047056</t>
  </si>
  <si>
    <t>Комплекс "Щитовидная железа: расширенное обследование": ТТГ, АТ-ТПО, Т4 свободный, Т3 свободный, АТ-ТГ</t>
  </si>
  <si>
    <t>047055</t>
  </si>
  <si>
    <t>Комплекс "Микро- и макроэлементы": кальций общий, магний, фосфор неорганический, железо сыворотки, цинк (сыворотка), селен (цельная кровь), медь (сыворотка)</t>
  </si>
  <si>
    <t>047054</t>
  </si>
  <si>
    <t>Комплекс "Ежегодная профилактика, минимальный скрининг": глюкоза, холестерин общий, тиреотропный гормон</t>
  </si>
  <si>
    <t>047053</t>
  </si>
  <si>
    <t>Комплекс "Биохимия крови: базовый профиль": глюкоза, общий белок, билирубин общ, холестерин, АлАТ, АсАТ, креатинин, мочевая кислота</t>
  </si>
  <si>
    <t>047052</t>
  </si>
  <si>
    <t>Комплекс "Биохимия крови: минимальный профиль": АлАТ, АсАТ, билирубин общ, билирубин прямой, ГГТП, глюкоза, общий белок, креатинин, мочевина, ЩФ, холестерин, K/Na/Cl</t>
  </si>
  <si>
    <t>047051</t>
  </si>
  <si>
    <t>Комплекс "Биохимия крови: расширенный профиль": АлАТ, АсАТ, билирубин общий, билирубин прямой, ГГТП, глюкоза, общий белок, креатинин, мочевина, ЩФ, холестерин, K/Na/Cl, холестерин-ЛПВП, холестерин-ЛПНП, холестерин не-ЛПВП, железо, кальций, амилаза, ЛДГ, триглицериды</t>
  </si>
  <si>
    <t>047050</t>
  </si>
  <si>
    <t>Комплекс "Диагностика остеопороза": кальций, фосфор, дезоксипиридинолин в моче, остеокальцин, паратгормон</t>
  </si>
  <si>
    <t>047049</t>
  </si>
  <si>
    <t>Комплекс "Программа скрининга рака шейки матки": жидкостная цитология, цитологическое исследование биоматериала шейки матки (окрашивание по Папаниколау), ДНК ВПЧ 14 типов (16, 18, 31, 33, 35, 39, 45, 51, 52, 56, 58, 59, 66, 68) + КВМ</t>
  </si>
  <si>
    <t>047048</t>
  </si>
  <si>
    <t>Комплекс "Онкориск женский: шейка матки": цитологическое исследование соскобов шейки матки и цервикального канала (окрашивание по Папаниколау, Рар-тест), ДНК ВПЧ 14 типов (16, 18, 31, 33, 35, 39, 45, 51, 52, 56, 58, 59, 66, 68) + КВМ</t>
  </si>
  <si>
    <t>047047</t>
  </si>
  <si>
    <t>Комплекс "Гипогонадизм у мужчин": тиреотропный гормон, фолликулостимулирующий гормон, лютеинизирующий гормон, пролактин, эстрадиол, тестостерон, ГСПГ, индекс инсулинорезистентности HOMA</t>
  </si>
  <si>
    <t>047046</t>
  </si>
  <si>
    <t>Комплекс "Онкориск мужской: предстательная железа": ПСА общий, ПСА свободный</t>
  </si>
  <si>
    <t>047045</t>
  </si>
  <si>
    <t>Комплекс "Железодефицитная анемия: диагностика и контроль эффективности лечения": железо сыворотки, железо сыворотки, ферритин, ретикулоциты, общий анализ крови</t>
  </si>
  <si>
    <t>047044</t>
  </si>
  <si>
    <t>Комплекс "Диагностика анемий": общий анализ крови, лейкоцитарная формула, Подсчет количества ретикулоцитов, железо, трансферрин, ферритин, В12, фолиевая кислота, ЛЖСС</t>
  </si>
  <si>
    <t>047043</t>
  </si>
  <si>
    <t>Комплекс "Диабет: аутоиммунные маркёры": антитела к инсулину, глутаматдекарбоксилазе, тирозинфосфатазе</t>
  </si>
  <si>
    <t>047042</t>
  </si>
  <si>
    <t>Комплекс "Контроль диабета: скрининг": глюкоза, гликированный гемоглобин</t>
  </si>
  <si>
    <t>047041</t>
  </si>
  <si>
    <t>Комплекс "Контроль диабета: расширенный": анализ крови. общий анализ крови, глюкоза, гликированный гемоглобин, триглицериды, холестерин общий, холестерин-ЛПВП, холестерин-ЛПНП, холестерин не-ЛПВП, общий белок, билирубин общий, АлАТ, АсАТ, мочевина, мочевая кислота, Клубочковая фильтрация (расчет) по формуле CKD-EPI-креатинин, калий, Натрий, хлор, анализ мочи общий, альбумин/креатинин-соотношение в разовой порции мочи</t>
  </si>
  <si>
    <t>047040</t>
  </si>
  <si>
    <t>Комплекс "Контроль диабета: расширенный": альбумин, проба Реберга, глюкоза в моче, глюкоза в крови, гликированный гемоглобин, холестерин не-ЛПВП, холестерин, холестерин-ЛПВП, холестерин-ЛПНП, триглицериды, креатинин, гомоцистеин</t>
  </si>
  <si>
    <t>047039</t>
  </si>
  <si>
    <t>Комплекс "«Боли в суставах: скрининг (Arthralgia: screening tests)»": Ревматоидный фактор, антитела к циклическому цитруллинированному пептиду, С-реактивный белок, АСЛ-О, антинуклеарный фактор, антитела к экстрагируемому нуклеарному антигену IgG</t>
  </si>
  <si>
    <t>047038</t>
  </si>
  <si>
    <t>Комплекс "Артриты при ревматических заболеваниях": АСЛ-О, С-реактивный белок, ревматоидный фактор, IgG антиядерные антитела, общий анализ крови, СОЭ</t>
  </si>
  <si>
    <t>047037</t>
  </si>
  <si>
    <t>Комплекс "Боли в суставах: расширенное обследование": АСЛ-О, С-реактивный белок, ревматоидный фактор, IgG, anti-Yersinia enterocolitica IgA, антитела класса IgG к антигенам Yersinia Enterocolitica, anti-Chlamydia tr.-IgA, anti-Chlamydia tr.-IgG, антитела к циклическому цитруллинированному пептиду, кальций, фосфор, ДПИД, остеокальцин, паратгормон</t>
  </si>
  <si>
    <t>047036</t>
  </si>
  <si>
    <t>Комплекс "Анализы для справки в бассейн": анализ на энтеробиоз (шпатель), анализ кала на яйца гельминтов</t>
  </si>
  <si>
    <t>047035</t>
  </si>
  <si>
    <t>Комплекс "Диагностика целиакии, непереносимость белка злаковых (глютена)": антитела к деамидированным пептидам глиадина IgG, антитела к деамидированным пептидам глиадина, IgA, антитела к ретикулину IgA и IgG, иммуноглобулин A (суммарно), антитела класса IgA к тканевой трансглутаминазе, антитела класса IgG к тканевой трансглутаминазе, антитела к эндомизию IgA</t>
  </si>
  <si>
    <t>047034</t>
  </si>
  <si>
    <t>Комплекс "Обследование почек: скрининг": общий анализ мочи, креатинин, мочевина, K/Na/Cl, общий белок в крови</t>
  </si>
  <si>
    <t>047033</t>
  </si>
  <si>
    <t>Комплекс "Диабетическая нефропатия: расширенный": гликированный гемоглобин, клубочковая фильтрация (расчет) по формуле CKD-EPI-креатинин, альбумин, мочевая кислота, калий, натрий, хлор в сыворотке крови, паратиреоидный гормон, 25-OH витамин D, кальций общий, фосфор неорганический в крови, альбумин/креатинин-соотношение в разовой порции мочи</t>
  </si>
  <si>
    <t>047032</t>
  </si>
  <si>
    <t>Комплекс "Диабетическая нефропатия: скрининг": клубочковая фильтрация (расчет) по формуле CKD-EPI-креатинин, альбумин/креатинин-соотношение в разовой порции мочи, гликированный гемоглобин</t>
  </si>
  <si>
    <t>047031</t>
  </si>
  <si>
    <t>Комплекс "Обследование почек расширенное": общий белок в моче, альбумин, проба Реберга, общий анализ мочи, креатинин, мочевина, K/Na/Cl, фосфор, кальций, общий анализ крови, общий белок в крови</t>
  </si>
  <si>
    <t>047030</t>
  </si>
  <si>
    <t>Комплекс "ОБС176 Скрининг аутоиммунного поражения печени расширенный": антинуклеарный фактор, антитела к митохондриям (IgG+A+M), антитела к гладкой мускулатуре, (IgG+A+M), антитела к микросомам печени и почек (суммарно IgA+IgG+IgM), иммуноглобулины класса G, иммуноглобулины класса М, панель аутоантител при аутоиммунных заболеваниях печени, AMA-М2, М2-3Е, SP100, PML, GP210, LKM-1, LC-1, SLA/LP, SSA/RO-52, антитела к асиалогликопротеиновому рецептору</t>
  </si>
  <si>
    <t>047029</t>
  </si>
  <si>
    <t>Комплекс "Скрининг аутоиммунного поражения печени": антинуклеарный фактор, антитела к митохондриям (IgG+A+M), антитела к гладкой мускулатуре (IgG+A+M), антитела к микросомам печени и почек (суммарно IgA+G+M), иммуноглобулины класса G, иммуноглобулины класса М</t>
  </si>
  <si>
    <t>047028</t>
  </si>
  <si>
    <t>Комплекс "Скрининг аутоиммунного поражения печени": антитела к гладкой мускулатуре, антитела к микросомам печени и почек, антитела к митохондриям, антинуклеарный фактор, антитела к париетальным клеткам желудка</t>
  </si>
  <si>
    <t>047027</t>
  </si>
  <si>
    <t>Комплекс "Обследование печени: скрининг": АлАТ, АсАТ, ГГТП, ЩФ, билирубин общий, билирубин прямой</t>
  </si>
  <si>
    <t>047026</t>
  </si>
  <si>
    <t>Комплекс "Обследование печени: расширенное": АлАТ, АсАТ, ГГТП, билирубин общий, ЩФ, билирубин прямой, общий белок крови, холинэстераза, протромбин, холестерин, HBsAg, anti-HCV total, глюкоза, мочевина</t>
  </si>
  <si>
    <t>047025</t>
  </si>
  <si>
    <t>Комплекс "Антифосфолипидный синдром, лабораторные критерии": антитела к кардиолипину IgG, антитела к кардиолипину, IgM, антитела к бета-2-гликопротеину 1 (суммарные IgG, IgA, IgM), волчаночный антикоагулянт</t>
  </si>
  <si>
    <t>047024</t>
  </si>
  <si>
    <t>Комплекс "Липидный профиль: Здоровое сердце ": триглицериды, холестерин общий, холестерин-ЛПВП, холестерин не-ЛПВП</t>
  </si>
  <si>
    <t>047023</t>
  </si>
  <si>
    <t>Комплекс "Ремнантный холестерин не натощак": холестерин общий, 32 холестерин ЛПВП, холестерин ЛПНП, прямой метод, холестерин не-ЛПВП (расчет) ремнантный холестерин (расчет)</t>
  </si>
  <si>
    <t>047022</t>
  </si>
  <si>
    <t>Комплекс "Ремнантный холестерин натощак": холестерин общий, холестерин-ЛПВП, холестерин-ЛПНП (прямой метод), холестерин не-ЛПВП (расчет) ремнантный холестерин (расчет)</t>
  </si>
  <si>
    <t>047021</t>
  </si>
  <si>
    <t>Комплекс "Холестерин не-ЛПВП не натощак": холестерин общий, холестерин ЛПВП, холестерин не-ЛПВП (расчет)</t>
  </si>
  <si>
    <t>047020</t>
  </si>
  <si>
    <t>Комплекс "Не-ЛПВП холестерин натощак, мини-профиль": холестерин общий, холестерин ЛПВП, холестерин не-ЛПВП (расчет)</t>
  </si>
  <si>
    <t>047019</t>
  </si>
  <si>
    <t>Комплекс "Кардиориск (высокочувствительный скрининг) ": холестерин общий, холестерин-ЛПВП, холестерин-ЛПНП, холестерин не-ЛПВП, триглицериды, аполипопротеин В, глюкоза, высокочувствительный С-реактивный белок, тропонин-I высокочувствительный, натрийуретический гормон, N-концевой пропептид</t>
  </si>
  <si>
    <t>047018</t>
  </si>
  <si>
    <t>Комплекс "Липидный профиль: скрининг не натощак": холестерин, холестерин-ЛПВП, холестерин не-ЛПВП, холестерин-ЛПНП, триглицериды</t>
  </si>
  <si>
    <t>047017</t>
  </si>
  <si>
    <t>Комплекс "Липидный профиль: расширенный не натощак": холестерин, холестерин-ЛПВП, холестерин-ЛПНП, холестерин не-ЛПВП, триглицериды, аполипопротеин а1, аполипопротеин В, липопротеин, фракция холестерина ОНП</t>
  </si>
  <si>
    <t>047016</t>
  </si>
  <si>
    <t>Комплекс "Липидный профиль: скрининг": холестерин, холестерин-ЛПВП, холестерин не-ЛПВП, холестерин-ЛПНП, триглицериды</t>
  </si>
  <si>
    <t>047015</t>
  </si>
  <si>
    <t>Комплекс "Липидный профиль: расширенный": холестерин, холестерин-ЛПВП, холестерин-ЛПНП, холестерин не-ЛПВП, триглицериды, аполипопротеин а1, аполипопротеин В, липопротеин, фракция холестерина ОНП</t>
  </si>
  <si>
    <t>047014</t>
  </si>
  <si>
    <t>Комплекс "Спортсмены, бодибилдеры": лактат, калий, натрий, хлор, триглицериды, холестерин общий, холестерин-ЛПНП, холестерин-ЛПВП, холестерин не-ЛПВП, клубочковая фильтрация (расчет) по формуле CKD-EPI-креатинин, Beta-Cross laps С-концевые телопептиды коллагена I типа, кальций общий, ТТГ, Т4 свободный</t>
  </si>
  <si>
    <t>047013</t>
  </si>
  <si>
    <t>Комплекс "Supersport Оптимальный": общий анализ крови, лейкоформула, общий анализ мочи, гликированный гемоглобин, холестерин общий, общий белок, АлАТ, АсАТ, ТТГ, клубочковая фильтрация, протромбин, ферритин, С-реактивный белок, триглицериды, холестерин-ЛПВП, холестерин-ЛПНП, ЩФ, магний, креатинкиназа, креатинкиназа-МВ, миоглобин, ЛДГ, кальций общий, фибриноген</t>
  </si>
  <si>
    <t>047012</t>
  </si>
  <si>
    <t>Комплекс "Supersport Базовый": общий анализ крови, лейкоформула, общий анализ мочи, гликированный гемоглобин, холестерин общий, общий белок, АлАТ, АсАТ, ТТГ, клубочковая фильтрация, протромбин</t>
  </si>
  <si>
    <t>047011</t>
  </si>
  <si>
    <t>Комплекс "Гемостазиограмма (коагулограмма) расширенная": АЧТВ, тромбиновое время, протромбин, МНО, фибриноген, D-димер, антитромбин III (% активности), плазминоген (% активности)</t>
  </si>
  <si>
    <t>047010</t>
  </si>
  <si>
    <t>Комплекс "Коагулограмма": АЧТВ, протромбин, МНО, фибриноген, антитромбин III, тромбиновое время, Д-димер</t>
  </si>
  <si>
    <t>047009</t>
  </si>
  <si>
    <t>Комплекс "Гемостазиограмма (коагулограмма), скрининг": тромбиновое время, АЧТВ, протромбин, МНО, фибриноген</t>
  </si>
  <si>
    <t>047008</t>
  </si>
  <si>
    <t>Комплекс "Коагулограмма 2 ": АЧТВ, протромбин, МНО, фибриноген</t>
  </si>
  <si>
    <t>047007</t>
  </si>
  <si>
    <t>Комплекс "Коагулограмма скрининг ": АЧТВ, протромбин, МНО, фибриноген, тромбиновое время, Д-димер</t>
  </si>
  <si>
    <t>047006</t>
  </si>
  <si>
    <t>Комплекс "Перед назначением антикоагулянтов": глюкоза, общий белок, белковые фракции, билирубин общий, билирубин прямой, холестерин общий, АлАТ, АсАТ, ГГТП, ЩФ, креатинин, мочевина, калий, натрий, хлор (сыворотка)</t>
  </si>
  <si>
    <t>047005</t>
  </si>
  <si>
    <t>Комплекс "Оценка иммунного ответа к детским инфекциям": anti-HBs, anti-Measles IgG, кол., anti-Rubella, IgG, anti-Mumps IgG, anti-Bordetella pertussis IgG, anti-Varicella zoster IgG, антитела к дифтерийному анатоксину IgG, антитела к столбнячному анатоксину IgG</t>
  </si>
  <si>
    <t>047004</t>
  </si>
  <si>
    <t>Комплекс "Ежегодное профилактическое обследование после 40 лет": общий белок, Т4 свободный, общий анализ крови, лейкоцитарная формула, СОЭ, триглицериды, холестерин, холестерин-ЛПВП, холестерин-ЛПНП, холестерин не-ЛПВП, гомоцистеин, АлАТ, АсАТ, билирубин общий, билирубин прямой, ГГТП, мочевина, креатинин, общий анализ мочи, глюкоза, ТТГ</t>
  </si>
  <si>
    <t>047003</t>
  </si>
  <si>
    <t>Комплекс "Анализы для детского сада и школы (1601)": анализ кала на яйца гельминтов, анализ кала на простейшие, общий анализ крови, лейкоцитарная формула, СОЭ, анализ на энтеробиоз (шпатель), общий анализ мочи, глюкоза</t>
  </si>
  <si>
    <t>047002</t>
  </si>
  <si>
    <t>Комплекс "Анализы для детского сада и школы": анализ кала на яйца гельминтов, анализ кала на простейшие, общий анализ крови, лейкоцитарная формула, СОЭ, анализ на энтеробиоз (тампон), общий анализ мочи, глюкоза</t>
  </si>
  <si>
    <t>047001</t>
  </si>
  <si>
    <t>Комплексные лабораторные исследования (профили)</t>
  </si>
  <si>
    <t>Дополнительный участник исследования (ребенок или мать или отец) (буккальный эпителий; описание результата врачом-генетиком)</t>
  </si>
  <si>
    <t>046605</t>
  </si>
  <si>
    <t>Срочное установление биологического родства для одного из родителей при отсутствии другого (2 человека, 3 суток) (буккальный эпителий; описание результата врачом-генетиком)</t>
  </si>
  <si>
    <t>046604</t>
  </si>
  <si>
    <t>046603</t>
  </si>
  <si>
    <t>Срочное установление биологического родства для одного из родителей при бесспорном родстве другого (3 человека, 5 суток) (буккальный эпителий; описание результата врачом-генетиком)</t>
  </si>
  <si>
    <t>046602</t>
  </si>
  <si>
    <t>Срочное установление биологического родства для одного из родителей при бесспорном родстве другого (3 человека, 3 суток) (буккальный эпителий; описание результата врачом-генетиком)</t>
  </si>
  <si>
    <t>046601</t>
  </si>
  <si>
    <t>Определение биологического родства</t>
  </si>
  <si>
    <t>Типирование мутации лекарственной резистентности NS3, NS5A и NS5B регионов генома вируса гепатита С (для генотипа 3) (кровь (ЭДТА); кач.)</t>
  </si>
  <si>
    <t>046514</t>
  </si>
  <si>
    <t>Типирование мутации лекарственной резистентности NS3, NS5A и NS5B регионов генома вируса гепатита С  (для генотипов 1а, 1b) (кровь (ЭДТА); кач.)</t>
  </si>
  <si>
    <t>046513</t>
  </si>
  <si>
    <t>Вирус гепатита С: генотипирование по генотипам 1-6 (кровь (ЭДТА); кач.)</t>
  </si>
  <si>
    <t>046512</t>
  </si>
  <si>
    <t>Молекулярно-генетическое исследование генетических полиморфизмов ассоциированных с функциями интерлейкина 28B в крови (кровь (ЭДТА); кач., описательный формат) (кровь (ЭДТА); кач., описательный формат)</t>
  </si>
  <si>
    <t>046511</t>
  </si>
  <si>
    <t>Типирование биологических объектов и следов: цитохром CYP2C19: ген CYP2C19 (кровь (ЭДТА); описание результата врачом-генетиком)</t>
  </si>
  <si>
    <t>046510</t>
  </si>
  <si>
    <t>Типирование биологических объектов и следов: цитохром CYP2C9: ген CYP2C9 (кровь (ЭДТА); описание результата врачом-генетиком)</t>
  </si>
  <si>
    <t>046509</t>
  </si>
  <si>
    <t>Типирование биологических объектов и следов: цитохром СYP2D6: ген СYP2D6 (кровь (ЭДТА); описание результата врачом-генетиком)</t>
  </si>
  <si>
    <t>046508</t>
  </si>
  <si>
    <t>Определение полиморфизма гена DPYD методом ПЦР: генотипирование дигидропиримидин дегидрогеназы (DPYD) (кровь (ЭДТА); описание результата врачом-генетиком)</t>
  </si>
  <si>
    <t>046507</t>
  </si>
  <si>
    <t>Типирование биологических объектов и следов: ген CYP2D6, прогнозирование риска нарушений метаболизма бета-адреноблокаторов (кровь (ЭДТА); описание результата врачом-генетиком)</t>
  </si>
  <si>
    <t>046506</t>
  </si>
  <si>
    <t>Типирование биологических объектов и следов: определение наличия полиморфизмов гена цитохрома CYP2C9, прогнозирование нежелательных лекарственных реакций по типу гипогликемии при приёме пероральных сахароснижающих средств (кровь (ЭДТА); описание результата врачом-генетиком)</t>
  </si>
  <si>
    <t>046505</t>
  </si>
  <si>
    <t>Типирование биологических объектов и следов: определение наличия полиморфизмов в гене цитохрома CYP2C9, прогнозирование повышенного риска развития побочных реакций в форме желудочных кровотечений при приеме НПВП (кровь (ЭДТА); описание результата врачом-генетиком)</t>
  </si>
  <si>
    <t>046504</t>
  </si>
  <si>
    <t>Типирование биологических объектов и следов: определение наличия полиморфизмов в генах ферментов реакций фолатного цикла (MTHFR, MTRR, MTR), прогнозирование повышенного риска развития побочных реакций при приёме метотрексата на фоне лечения ревматоидного артрита (кровь (ЭДТА); описание результата врачом-генетиком)</t>
  </si>
  <si>
    <t>046503</t>
  </si>
  <si>
    <t>Типирование биологических объектов и следов: определение наличия полиморфизмов гена цитохрома CYP2C9, прогнозирование риска нарушений метаболизма блокаторов рецепторов ангиотензина II (кровь (ЭДТА); описание результата врачом-генетиком)</t>
  </si>
  <si>
    <t>046502</t>
  </si>
  <si>
    <t>Типирование биологических объектов и следов: определение наличия полиморфизма в гене ангиотензин-превращающего фермента (ACE), прогнозирование нефропротективного эффекта ингибиторов АПФ (кровь (ЭДТА); описание результата врачом-генетиком)</t>
  </si>
  <si>
    <t>046501</t>
  </si>
  <si>
    <t>Фармакогенетические исследования</t>
  </si>
  <si>
    <t>Типирование биологических объектов и следов: маркеры риска преэклампсии: sFlt-1, PlGF, соотношение sFlt-1/PlGF (сыворотка крови; кол.)</t>
  </si>
  <si>
    <t>046448</t>
  </si>
  <si>
    <t>Типирование биологических объектов и следов: растворимая fms-подобная тирозинкиназа-1 (sFlt-1) (сыворотка крови; кол.)</t>
  </si>
  <si>
    <t>046447</t>
  </si>
  <si>
    <t>Типирование биологических объектов и следов: плацентарный фактор роста (сыворотка крови; кол.)</t>
  </si>
  <si>
    <t>046446</t>
  </si>
  <si>
    <t>Типирование биологических объектов и следов: частичный анализ гена ASS (цитруллинемия) (кровь (ЭДТА); описание результата врачом-генетиком)</t>
  </si>
  <si>
    <t>046445</t>
  </si>
  <si>
    <t>Типирование биологических объектов и следов: полный анализ гена FAH (Тирозинемия тип I) (кровь (ЭДТА); описание результата врачом-генетиком)</t>
  </si>
  <si>
    <t>046444</t>
  </si>
  <si>
    <t>Типирование биологических объектов и следов: частые мутации в гене FAH (Тирозинемия тип I) (кровь (ЭДТА); описание результата врачом-генетиком)</t>
  </si>
  <si>
    <t>046443</t>
  </si>
  <si>
    <t>Типирование биологических объектов и следов: полный анализ гена ОТС (недостаточность орнитинтранскарбамилазы) (кровь (ЭДТА); описание результата врачом-генетиком)</t>
  </si>
  <si>
    <t>046442</t>
  </si>
  <si>
    <t>Комплекс исследований для диагностики недостаточности среднецепочечной ацилКоА дегидрогеназы жирных кислот : частая мутация в гене ACADM (Недостаточность среднецепочечной дегидрогеназы жирных кислот MCAD) (кровь (ЭДТА); описание результата врачом-генетиком)</t>
  </si>
  <si>
    <t>046441</t>
  </si>
  <si>
    <t>Комплекс исследований для диагностики недостаточности длинноцепочечной 3-гидроксиацил-КоА-дегидрогеназы жирных кислот : частая мутация в гене HADHA (недостаточность длинноцепочечной 3-гидроксиацил-КоА-дегидрогеназы) (кровь (ЭДТА); описание результата врачом-генетиком)</t>
  </si>
  <si>
    <t>046440</t>
  </si>
  <si>
    <t>Комплекс исследований для диагностики органических ацидурий: полный анализ гена GCDH (глутаровая ацидурия тип 1) (кровь (ЭДТА); описание результата врачом-генетиком)</t>
  </si>
  <si>
    <t>046439</t>
  </si>
  <si>
    <t>Комплекс исследований для диагностики органических ацидурий: частая мутация в гене GCDH (глутаровая ацидурия тип 1) (кровь (ЭДТА); описание результата врачом-генетиком)</t>
  </si>
  <si>
    <t>046438</t>
  </si>
  <si>
    <t>Типирование биологических объектов и следов: частая мутация в гене BD (недостаточность биотинидазы) (кровь (ЭДТА); описание результата врачом-генетиком)</t>
  </si>
  <si>
    <t>046437</t>
  </si>
  <si>
    <t>Типирование биологических объектов и следов: вЭЖХ-МС-МС органических кислот (сукцинилацетон) (моча; кол.)</t>
  </si>
  <si>
    <t>046436</t>
  </si>
  <si>
    <t>Типирование биологических объектов и следов: определение активности биотинидазы (недостаточность биотинидазы) (сыворотка крови; кол.)</t>
  </si>
  <si>
    <t>046435</t>
  </si>
  <si>
    <t>Комплексное определение концентрации органических кислот в крови методом тандемной масс-спектрометрии : анализ спектра органических кислот мочи методом газовой хроматографии с масс-спектрометрией (ГХ/МС) (моча; кол.)</t>
  </si>
  <si>
    <t>046434</t>
  </si>
  <si>
    <t>Типирование биологических объектов и следов: анализ спектра аминокислот и ацилкарнитинов, тандемная масс-спектрометрия, метод сухой капли крови (Analysis of amino acids and acylcarnitines, dried blood spots (MS/MS)) (Капиллярная кровь, собранная на специальную карточку-фильтр №903; кол.)</t>
  </si>
  <si>
    <t>046433</t>
  </si>
  <si>
    <t>Типирование биологических объектов и следов: неалкогольный жировой гепатоз, ген. PNPLA3, частые мутации (кровь (ЭДТА); кач., заключение врача)</t>
  </si>
  <si>
    <t>046432</t>
  </si>
  <si>
    <t>Типирование биологических объектов и следов: поражения печени, гены ATP7B, PNPLA3, SERPINA1, частые мутации (кровь (ЭДТА); кач., заключение врача)</t>
  </si>
  <si>
    <t>046431</t>
  </si>
  <si>
    <t>Типирование биологических объектов и следов: дефицит альфа-1-антитрипсина, SERPINA1, частые мутации (кровь (ЭДТА); кач., заключение врача)</t>
  </si>
  <si>
    <t>046430</t>
  </si>
  <si>
    <t>Типирование биологических объектов и следов: спиноцеребеллярные атаксии, частые формы, частые мутации (кровь (ЭДТА); кол.)</t>
  </si>
  <si>
    <t>046429</t>
  </si>
  <si>
    <t>Комплекс исследований для диагностики болезни Фабри : болезнь Фабри, GLA, мутации (кровь (ЭДТА); кач.)</t>
  </si>
  <si>
    <t>046428</t>
  </si>
  <si>
    <t>Типирование биологических объектов и следов: синдром ломкой Х-хромосомы с тремором/атаксией, FMR1, частые мутации (кровь (ЭДТА); кол.)</t>
  </si>
  <si>
    <t>046427</t>
  </si>
  <si>
    <t>Типирование биологических объектов и следов: спиноцеребеллярные атаксии, редкие формы, частые мутации (кровь (ЭДТА); кач.)</t>
  </si>
  <si>
    <t>046426</t>
  </si>
  <si>
    <t>Типирование биологических объектов и следов: торсионная дистония, тип 1, TOR1A (DYT1), частые мутации (кровь (ЭДТА); заключение врача)</t>
  </si>
  <si>
    <t>046425</t>
  </si>
  <si>
    <t>Типирование биологических объектов и следов: боковой амиотрофический склероз (БАС), SOD1, мутации (кровь (ЭДТА); кач.)</t>
  </si>
  <si>
    <t>046424</t>
  </si>
  <si>
    <t>Типирование биологических объектов и следов: гентингтоноподобное заболевание, тип 4 TBP, частые мутации (кровь (ЭДТА); кач.)</t>
  </si>
  <si>
    <t>046423</t>
  </si>
  <si>
    <t>Типирование биологических объектов и следов: спастическая параплегия Штрюмпеля, тип 4, SPAST (SPG4), частые мутации (кровь (ЭДТА); кач.)</t>
  </si>
  <si>
    <t>046422</t>
  </si>
  <si>
    <t>Типирование биологических объектов и следов: гентингтоноподобное заболевание, тип 2, JPH3, частые мутации (кровь (ЭДТА); кач.)</t>
  </si>
  <si>
    <t>046421</t>
  </si>
  <si>
    <t>Типирование биологических объектов и следов: боковой амиотрофический склероз, C9orf72, частые мутации (кровь (ЭДТА); кач.)</t>
  </si>
  <si>
    <t>046420</t>
  </si>
  <si>
    <t>Типирование биологических объектов и следов: миотоническая дистрофия, тип 2, CNBP (ZNF9), частые мутации (кровь (ЭДТА); заключение врача)</t>
  </si>
  <si>
    <t>046419</t>
  </si>
  <si>
    <t>Типирование биологических объектов и следов: митохондриальные заболевания, комплексная диагностика: митохондриальная ДНК, частые мутации (кровь (ЭДТА); кач.)</t>
  </si>
  <si>
    <t>046418</t>
  </si>
  <si>
    <t>Типирование биологических объектов и следов: синдром ДРПЛА, АТN1, частые мутации (кровь (ЭДТА); кол.)</t>
  </si>
  <si>
    <t>046417</t>
  </si>
  <si>
    <t>Типирование биологических объектов и следов: гентингтоноподобные заболевания, комплексная диагностика, частые мутации (кровь (ЭДТА); кол.)</t>
  </si>
  <si>
    <t>046416</t>
  </si>
  <si>
    <t>Типирование биологических объектов и следов: болезнь Паркинсона, комплексная диагностика, частые мутации (кровь (ЭДТА); кач.)</t>
  </si>
  <si>
    <t>046415</t>
  </si>
  <si>
    <t>Типирование биологических объектов и следов: мутации гена NOTCH3 (кровь (ЭДТА); кач.)</t>
  </si>
  <si>
    <t>046414</t>
  </si>
  <si>
    <t>Типирование биологических объектов и следов: комплексная диагностика наследственной гиперхолестеринемии (кровь (ЭДТА); кач.)</t>
  </si>
  <si>
    <t>046413</t>
  </si>
  <si>
    <t>Типирование биологических объектов и следов: мутация в гене APOB100 (кровь (ЭДТА); кач.)</t>
  </si>
  <si>
    <t>046412</t>
  </si>
  <si>
    <t>Типирование биологических объектов и следов: мутации в гене PCSK9 (кровь (ЭДТА); кач.)</t>
  </si>
  <si>
    <t>046411</t>
  </si>
  <si>
    <t>Типирование биологических объектов и следов: мутации в гене LDLR (кровь (ЭДТА); кач.)</t>
  </si>
  <si>
    <t>046410</t>
  </si>
  <si>
    <t>Типирование биологических объектов и следов: синдром Мартин-Белл (генодианостика синдрома ломкой X хромосомы) (кровь (ЭДТА); кач.)</t>
  </si>
  <si>
    <t>046409</t>
  </si>
  <si>
    <t>Типирование биологических объектов и следов: молекулярный скрининг на микроделеции/ микродупликации хромосом (кровь (ЭДТА); кач.)</t>
  </si>
  <si>
    <t>046408</t>
  </si>
  <si>
    <t>Молекулярно-генетическое исследование мутаций в гене VHL в крови : эритроцитоз рецессивный (cемейная наследственная полицитемия), ген VHL, частые мутации (кровь (ЭДТА); описание результата врачом-генетиком)</t>
  </si>
  <si>
    <t>046407</t>
  </si>
  <si>
    <t>Молекулярно-генетическое исследование мутаций в гене VHL в крови : эритроцитоз рецессивный, ген VHL, мутации (кровь (ЭДТА); описание результата врачом-генетиком)</t>
  </si>
  <si>
    <t>046406</t>
  </si>
  <si>
    <t>Типирование биологических объектов и следов: эритрокератодермия, ген GJB4, мутации (кровь (ЭДТА); описание результата врачом-генетиком)</t>
  </si>
  <si>
    <t>046405</t>
  </si>
  <si>
    <t>Типирование биологических объектов и следов: эритрокератодермия, ген GJB3, мутации (кровь (ЭДТА); описание результата врачом-генетиком)</t>
  </si>
  <si>
    <t>046404</t>
  </si>
  <si>
    <t>Типирование биологических объектов и следов: эритродермия врожденная ихтиозная (небуллезная), ген TGM1, мутации (кровь (ЭДТА); описание результата врачом-генетиком)</t>
  </si>
  <si>
    <t>046403</t>
  </si>
  <si>
    <t>Типирование биологических объектов и следов: эритродермия врожденная ихтиозная (небуллезная), ген LOX12B, мутации (кровь (ЭДТА); описание результата врачом-генетиком)</t>
  </si>
  <si>
    <t>046402</t>
  </si>
  <si>
    <t>Типирование биологических объектов и следов: эритродермия врожденная ихтиозная (небуллезная), ген ALOXE3, мутации (кровь (ЭДТА); описание результата врачом-генетиком)</t>
  </si>
  <si>
    <t>046401</t>
  </si>
  <si>
    <t>Типирование биологических объектов и следов: эпифизарная дисплазия, множественная, ген SLC26A2, мутации (кровь (ЭДТА); описание результата врачом-генетиком)</t>
  </si>
  <si>
    <t>046400</t>
  </si>
  <si>
    <t>Типирование биологических объектов и следов: эпифизарная дисплазия, множественная, ген COMP, частые мутации (кровь (ЭДТА); описание результата врачом-генетиком)</t>
  </si>
  <si>
    <t>046399</t>
  </si>
  <si>
    <t>Типирование биологических объектов и следов: эктодермальная гидротическая дисплазия, ген GJB6, мутации (кровь (ЭДТА); описание результата врачом-генетиком)</t>
  </si>
  <si>
    <t>046398</t>
  </si>
  <si>
    <t>Типирование биологических объектов и следов: эктодермальная ангидротическая дисплазия, ген EDA, мутации (кровь (ЭДТА); описание результата врачом-генетиком)</t>
  </si>
  <si>
    <t>046397</t>
  </si>
  <si>
    <t>Типирование биологических объектов и следов: экссудативная витреохореоретинальная дистрофия, ген NDP, мутации (кровь (ЭДТА); описание результата врачом-генетиком)</t>
  </si>
  <si>
    <t>046396</t>
  </si>
  <si>
    <t>Типирование биологических объектов и следов: экзостозы множественные, ген EXT2, мутации (кровь (ЭДТА); описание результата врачом-генетиком)</t>
  </si>
  <si>
    <t>046395</t>
  </si>
  <si>
    <t>Типирование биологических объектов и следов: экзостозы множественные, ген EXT1, мутации (кровь (ЭДТА); описание результата врачом-генетиком)</t>
  </si>
  <si>
    <t>046394</t>
  </si>
  <si>
    <t>Типирование биологических объектов и следов: цереброокулофациоскелетный синдром, ген ERCC6, мутации (кровь (ЭДТА); описание результата врачом-генетиком)</t>
  </si>
  <si>
    <t>046393</t>
  </si>
  <si>
    <t>Типирование биологических объектов и следов: х-сцепленный тяжелый комбинированный иммунодефицит, ген IL2RG, мутации (кровь (ЭДТА); описание результата врачом-генетиком)</t>
  </si>
  <si>
    <t>046392</t>
  </si>
  <si>
    <t>Типирование биологических объектов и следов: х-сцепленный моторный нистагм, ген FRMD7, мутации (кровь (ЭДТА); описание результата врачом-генетиком)</t>
  </si>
  <si>
    <t>046391</t>
  </si>
  <si>
    <t>Типирование биологических объектов и следов: х-сцепленный лимфопролиферативный синдром (болезнь Дункана, синдром Пуртильо), ген SH2D1A, мутации (кровь (ЭДТА); описание результата врачом-генетиком)</t>
  </si>
  <si>
    <t>046390</t>
  </si>
  <si>
    <t>Типирование биологических объектов и следов: х-сцепленный лимфопролиферативный синдром (болезнь Дункана, синдром Пуртильо), XIAP, мутации (X-Linked Lymphoproliferative Syndrome, XLP, Gene XIAP, Mut.) (кровь (ЭДТА); описание результата врачом-генетиком)</t>
  </si>
  <si>
    <t>046389</t>
  </si>
  <si>
    <t>Типирование биологических объектов и следов: х-сцепленная агаммаглобулинемия, ген BTK, мутации (кровь (ЭДТА); описание результата врачом-генетиком)</t>
  </si>
  <si>
    <t>046388</t>
  </si>
  <si>
    <t>Типирование биологических объектов и следов: хроническая гранулематозная болезнь, ген CYBB, мутации (кровь (ЭДТА); описание результата врачом-генетиком)</t>
  </si>
  <si>
    <t>046387</t>
  </si>
  <si>
    <t>Типирование биологических объектов и следов: хороидеремия, ген CHM, мутации (кровь (ЭДТА); описание результата врачом-генетиком)</t>
  </si>
  <si>
    <t>046386</t>
  </si>
  <si>
    <t>Типирование биологических объектов и следов: хорея Гентингтона. Поиск частых мутаций в гене IT15, ч., мутации (Chorea Huntington, Gene IT15, Freq. Mut.) (кровь (ЭДТА); описание результата врачом-генетиком)</t>
  </si>
  <si>
    <t>046385</t>
  </si>
  <si>
    <t>Типирование биологических объектов и следов: хондрокальциноз, ген ANKH, мутации (кровь (ЭДТА); описание результата врачом-генетиком)</t>
  </si>
  <si>
    <t>046384</t>
  </si>
  <si>
    <t>Типирование биологических объектов и следов: хондродисплазия точечная Конради-Хюнермана, ген EBP, мутации (кровь (ЭДТА); описание результата врачом-генетиком)</t>
  </si>
  <si>
    <t>046383</t>
  </si>
  <si>
    <t>Типирование биологических объектов и следов: хондродисплазия метафизарная тип Мак-Кьюсика, ген RMRP, мутации (кровь (ЭДТА); описание результата врачом-генетиком)</t>
  </si>
  <si>
    <t>046382</t>
  </si>
  <si>
    <t>Типирование биологических объектов и следов: фибродисплазия оссифицирующая прогрессирующая, ген ACVR1 без, "горячие" участки, мутации (кровь (ЭДТА); описание результата врачом-генетиком)</t>
  </si>
  <si>
    <t>046381</t>
  </si>
  <si>
    <t>Типирование биологических объектов и следов: фибродисплазия оссифицирующая прогрессирующая, ген ACVR1, "горячие" участки, мутации (кровь (ЭДТА); описание результата врачом-генетиком)</t>
  </si>
  <si>
    <t>046380</t>
  </si>
  <si>
    <t>Типирование биологических объектов и следов: фенилкетонурия, ген PAH, частые мутации (кровь (ЭДТА); описание результата врачом-генетиком)</t>
  </si>
  <si>
    <t>046379</t>
  </si>
  <si>
    <t>Молекулярно-генетическое исследование мутаций в гене РАН (фенилкетонурия) в крови : фенилкетонурия, ген PAH, мутации (кровь (ЭДТА); описание результата врачом-генетиком)</t>
  </si>
  <si>
    <t>046378</t>
  </si>
  <si>
    <t>Типирование биологических объектов и следов: фатальная семейная инсомния, ген PRNP, мутации (кровь (ЭДТА); описание результата врачом-генетиком)</t>
  </si>
  <si>
    <t>046377</t>
  </si>
  <si>
    <t>Типирование биологических объектов и следов: тромбоцитопения врожденная, ген MPL, мутации (кровь (ЭДТА); описание результата врачом-генетиком)</t>
  </si>
  <si>
    <t>046376</t>
  </si>
  <si>
    <t>Типирование биологических объектов и следов: трихоринофалангеальный синдром, ген TRPS1, мутации (кровь (ЭДТА); описание результата врачом-генетиком)</t>
  </si>
  <si>
    <t>046375</t>
  </si>
  <si>
    <t>Типирование биологических объектов и следов: суперактивность фосфорибозилпирофосфат синтетазы, ген PRPS1, мутации (кровь (ЭДТА); описание результата врачом-генетиком)</t>
  </si>
  <si>
    <t>046374</t>
  </si>
  <si>
    <t>Типирование биологических объектов и следов: спондилоэпифизарная дисплазия (SEDT), ген TRAPPC2, мутации (кровь (ЭДТА); описание результата врачом-генетиком)</t>
  </si>
  <si>
    <t>046373</t>
  </si>
  <si>
    <t>Типирование биологических объектов и следов: спондилокостальный дизостоз, ген DLL3, мутации (кровь (ЭДТА); описание результата врачом-генетиком)</t>
  </si>
  <si>
    <t>046372</t>
  </si>
  <si>
    <t>Типирование биологических объектов и следов: спонгиоформная энцефалопатия с нейропсихическими проявлениями, ген PRNP, мутации (кровь (ЭДТА); описание результата врачом-генетиком)</t>
  </si>
  <si>
    <t>046371</t>
  </si>
  <si>
    <t>Типирование биологических объектов и следов: спиноцеребеллярная атаксия, ген ATXN8, частые мутации (кровь (ЭДТА); описание результата врачом-генетиком)</t>
  </si>
  <si>
    <t>046370</t>
  </si>
  <si>
    <t>Типирование биологических объектов и следов: спиноцеребеллярная атаксия, ген ATXN7, частые мутации (кровь (ЭДТА); описание результата врачом-генетиком)</t>
  </si>
  <si>
    <t>046369</t>
  </si>
  <si>
    <t>Типирование биологических объектов и следов: спинально-бульбарная амиотрофия Кеннеди, ген AR, частые мутации (кровь (ЭДТА); описание результата врачом-генетиком)</t>
  </si>
  <si>
    <t>046368</t>
  </si>
  <si>
    <t>Типирование биологических объектов и следов: спинальная амиотрофия типы I, II, III, IV, ген SMN1, мутации (только при наличии одной копии гена) (кровь (ЭДТА); описание результата врачом-генетиком)</t>
  </si>
  <si>
    <t>046367</t>
  </si>
  <si>
    <t>Типирование биологических объектов и следов: спинальная амиотрофия типы I, II, III, IV (с определением числа копий SMN2) (кровь (ЭДТА); описание результата врачом-генетиком)</t>
  </si>
  <si>
    <t>046366</t>
  </si>
  <si>
    <t>Типирование биологических объектов и следов: спинальная амиотрофия с параличом диафрагмы, ген IGHMBP2, мутации (кровь (ЭДТА); описание результата врачом-генетиком)</t>
  </si>
  <si>
    <t>046365</t>
  </si>
  <si>
    <t>Типирование биологических объектов и следов: болезнь Помпе (ген GAA) (кровь (ЭДТА); Описание результата врачом - генетиком)</t>
  </si>
  <si>
    <t>046364</t>
  </si>
  <si>
    <t>Типирование биологических объектов и следов: комплексная диагностика увеитов (HLA-B27, HLA-B51, HLA-A29) (кровь (ЭДТА); кач.)</t>
  </si>
  <si>
    <t>046363</t>
  </si>
  <si>
    <t>Типирование биологических объектов и следов: наследственная эндотелиальная дистрофия роговицы - дистрофия Фукса (ген TCF4) (Fuchs endothelial dystrophy (gene TCF4)) (кровь (ЭДТА); Описание результата врачом - генетиком)</t>
  </si>
  <si>
    <t>046362</t>
  </si>
  <si>
    <t>Типирование биологических объектов и следов: фруктоземия (ген ALDOB) (Hereditary fructose intolerance (ALDOB gene)) (кровь (ЭДТА); Описание результата врачом - генетиком)</t>
  </si>
  <si>
    <t>046361</t>
  </si>
  <si>
    <t>Типирование биологических объектов и следов: наследственные формы панкреатита (гены PRSS1, SPINK1) (кровь (ЭДТА); Описание результата врачом - генетиком)</t>
  </si>
  <si>
    <t>046360</t>
  </si>
  <si>
    <t>Типирование биологических объектов и следов: диагностика бета-талассемии и гемоглобинопатий (ген HBB) (кровь (ЭДТА); кач.)</t>
  </si>
  <si>
    <t>046359</t>
  </si>
  <si>
    <t>Типирование биологических объектов и следов: синдром Эскобара, ген CHRNG, мутации (кровь (ЭДТА); описание результата врачом-генетиком)</t>
  </si>
  <si>
    <t>046358</t>
  </si>
  <si>
    <t>Типирование биологических объектов и следов: синдром Эллерса-Данло тип VI, ген PLOD, частые мутации (кровь (ЭДТА); описание результата врачом-генетиком)</t>
  </si>
  <si>
    <t>046357</t>
  </si>
  <si>
    <t>Типирование биологических объектов и следов: синдром Швахмана-Даймонда, ген SBDS1, частые мутации (кровь (ЭДТА); описание результата врачом-генетиком)</t>
  </si>
  <si>
    <t>046356</t>
  </si>
  <si>
    <t>Типирование биологических объектов и следов: синдром Швахмана-Даймонда, ген SBDS, мутации (кровь (ЭДТА); описание результата врачом-генетиком)</t>
  </si>
  <si>
    <t>046355</t>
  </si>
  <si>
    <t>Молекулярно-генетическое исследование мутаций в гене VHL в крови : синдром Хиппеля-Линдау, число копий гена VHL, мутации (кровь (ЭДТА); описание результата врачом-генетиком)</t>
  </si>
  <si>
    <t>046354</t>
  </si>
  <si>
    <t>Молекулярно-генетическое исследование мутаций в гене VHL в крови : синдром Хиппеля-Линдау, VHL, мутации (кровь (ЭДТА); описание результата врачом-генетиком)</t>
  </si>
  <si>
    <t>046353</t>
  </si>
  <si>
    <t>Типирование биологических объектов и следов: синдром Уокера-Варбург, ген FKRP, мутации (кровь (ЭДТА); описание результата врачом-генетиком)</t>
  </si>
  <si>
    <t>046352</t>
  </si>
  <si>
    <t>Типирование биологических объектов и следов: синдром Тричера-Коллинза-Франческетти, ген TCOF1, мутации (кровь (ЭДТА); описание результата врачом-генетиком)</t>
  </si>
  <si>
    <t>046351</t>
  </si>
  <si>
    <t>Типирование биологических объектов и следов: синдром тестикулярной феминизации, ген AR, мутации (кровь (ЭДТА); описание результата врачом-генетиком)</t>
  </si>
  <si>
    <t>046350</t>
  </si>
  <si>
    <t>Типирование биологических объектов и следов: синдром Смита-Лемли-Опица, ген DHCR7, мутации (кровь (ЭДТА); описание результата врачом-генетиком)</t>
  </si>
  <si>
    <t>046349</t>
  </si>
  <si>
    <t>Типирование биологических объектов и следов: синдром Симпсона-Голаби-Бемель, ген GPC3, мутации (кровь (ЭДТА); описание результата врачом-генетиком)</t>
  </si>
  <si>
    <t>046348</t>
  </si>
  <si>
    <t>Типирование биологических объектов и следов: синдром Сильвера, ген BSCL2, мутации (кровь (ЭДТА); описание результата врачом-генетиком)</t>
  </si>
  <si>
    <t>046347</t>
  </si>
  <si>
    <t>Типирование биологических объектов и следов: синдром Сетре-Чотзена, ген TWIST1, мутации (кровь (ЭДТА); описание результата врачом-генетиком)</t>
  </si>
  <si>
    <t>046346</t>
  </si>
  <si>
    <t>Типирование биологических объектов и следов: синдром Ретта, ген MECP2, мутации (кровь (ЭДТА); описание результата врачом-генетиком)</t>
  </si>
  <si>
    <t>046345</t>
  </si>
  <si>
    <t>Типирование биологических объектов и следов: синдром Пфайффера, экзоны 7, 9 гена FGFR2 и экзон 7A гена FGFR1, мутации (кровь (ЭДТА); описание результата врачом-генетиком)</t>
  </si>
  <si>
    <t>046344</t>
  </si>
  <si>
    <t>Типирование биологических объектов и следов: синдром подколенного птеригиума, ген IRF6, мутации (кровь (ЭДТА); описание результата врачом-генетиком)</t>
  </si>
  <si>
    <t>046343</t>
  </si>
  <si>
    <t>Типирование биологических объектов и следов: синдром Паллистера-Холла, ген GLI3, мутации (кровь (ЭДТА); описание результата врачом-генетиком)</t>
  </si>
  <si>
    <t>046342</t>
  </si>
  <si>
    <t>Типирование биологических объектов и следов: синдром Паллистера, ген TBX3, мутации (кровь (ЭДТА); описание результата врачом-генетиком)</t>
  </si>
  <si>
    <t>046341</t>
  </si>
  <si>
    <t>Типирование биологических объектов и следов: синдром Ослера-Рендю-Вебера, ген ENG, мутации (кровь (ЭДТА); описание результата врачом-генетиком)</t>
  </si>
  <si>
    <t>046340</t>
  </si>
  <si>
    <t>Типирование биологических объектов и следов: синдром ногтей-надколенника, ген LMX1B, мутации (кровь (ЭДТА); описание результата врачом-генетиком)</t>
  </si>
  <si>
    <t>046339</t>
  </si>
  <si>
    <t>Типирование биологических объектов и следов: синдром Ниймеген, NBN, частые мутации (кровь (ЭДТА); описание результата врачом-генетиком)</t>
  </si>
  <si>
    <t>046338</t>
  </si>
  <si>
    <t>Типирование биологических объектов и следов: синдром Моуат-Вильсон, ген ZEB2, мутации (кровь (ЭДТА); описание результата врачом-генетиком)</t>
  </si>
  <si>
    <t>046337</t>
  </si>
  <si>
    <t>Типирование биологических объектов и следов: синдром множественной эндокринной неоплазии 2A типа
(экзоны 10, 11 гена RET при МЭН 2А) (кровь (ЭДТА); описание результата врачом-генетиком)</t>
  </si>
  <si>
    <t>046336</t>
  </si>
  <si>
    <t>Типирование биологических объектов и следов: синдром Маклеода, ген XK, мутации (кровь (ЭДТА); описание результата врачом-генетиком)</t>
  </si>
  <si>
    <t>046335</t>
  </si>
  <si>
    <t>Типирование биологических объектов и следов: синдром Макла-Уэллса NLRP3, мутации (Muckle-Wells Syndrome, MWS, Gene NLRP3, Mut.) (кровь (ЭДТА); описание результата врачом-генетиком)</t>
  </si>
  <si>
    <t>046334</t>
  </si>
  <si>
    <t>Типирование биологических объектов и следов: синдром Крузона, экзоны 7 и 9 гена FGFR2, мутации (кровь (ЭДТА); описание результата врачом-генетиком)</t>
  </si>
  <si>
    <t>046333</t>
  </si>
  <si>
    <t>Типирование биологических объектов и следов: синдром Крузона с черным акантозом, экзон 10 гена FGFR3, мутации (кровь (ЭДТА); описание результата врачом-генетиком)</t>
  </si>
  <si>
    <t>046332</t>
  </si>
  <si>
    <t>Типирование биологических объектов и следов: синдром Криглера-Найяра, ген UGT1, мутации (кровь (ЭДТА); описание результата врачом-генетиком)</t>
  </si>
  <si>
    <t>046331</t>
  </si>
  <si>
    <t>Типирование биологических объектов и следов: синдром краниофациальной дисморфии-тугоухости-ульнарной девиации кистей, ген PAX3, мутации (кровь (ЭДТА); описание результата врачом-генетиком)</t>
  </si>
  <si>
    <t>046330</t>
  </si>
  <si>
    <t>Типирование биологических объектов и следов: синдром Коффина-Лоури, ген RPS6KA3, мутации (кровь (ЭДТА); описание результата врачом-генетиком)</t>
  </si>
  <si>
    <t>046329</t>
  </si>
  <si>
    <t>Типирование биологических объектов и следов: синдром Костелло, ген HRAS, мутации (кровь (ЭДТА); описание результата врачом-генетиком)</t>
  </si>
  <si>
    <t>046328</t>
  </si>
  <si>
    <t>Типирование биологических объектов и следов: синдром Коккейна, ген ERCC6, мутации (кровь (ЭДТА); описание результата врачом-генетиком)</t>
  </si>
  <si>
    <t>046327</t>
  </si>
  <si>
    <t>Типирование биологических объектов и следов: синдром Клиппеля-Фейля, ген GDF6, мутации (кровь (ЭДТА); описание результата врачом-генетиком)</t>
  </si>
  <si>
    <t>046326</t>
  </si>
  <si>
    <t>Типирование биологических объектов и следов: синдром кератита-ихтиоза-тугоухости, ген GJB2, мутации (кровь (ЭДТА); описание результата врачом-генетиком)</t>
  </si>
  <si>
    <t>046325</t>
  </si>
  <si>
    <t>Типирование биологических объектов и следов: синдром Карпентера, ген RAB23, мутации (кровь (ЭДТА); описание результата врачом-генетиком)</t>
  </si>
  <si>
    <t>046324</t>
  </si>
  <si>
    <t>Типирование биологических объектов и следов: синдром Жубера, Анализ числа копий гена NPHP1 (кровь (ЭДТА); описание результата врачом-генетиком)</t>
  </si>
  <si>
    <t>046323</t>
  </si>
  <si>
    <t>Типирование биологических объектов и следов: синдром Джексона-Вейсса, экзон 9 гена FGFR2 и экзон 7A гена FGFR1, мутации (кровь (ЭДТА); описание результата врачом-генетиком)</t>
  </si>
  <si>
    <t>046322</t>
  </si>
  <si>
    <t>Типирование биологических объектов и следов: синдром Грисцелли, ген RAB27A, мутации (кровь (ЭДТА); описание результата врачом-генетиком)</t>
  </si>
  <si>
    <t>046321</t>
  </si>
  <si>
    <t>Типирование биологических объектов и следов: синдром Грейга, ген GLI3, мутации (кровь (ЭДТА); описание результата врачом-генетиком)</t>
  </si>
  <si>
    <t>046320</t>
  </si>
  <si>
    <t>Типирование биологических объектов и следов: синдром Германски-Пудлака, ген HPS1, частые мутации (кровь (ЭДТА); описание результата врачом-генетиком)</t>
  </si>
  <si>
    <t>046319</t>
  </si>
  <si>
    <t>Типирование биологических объектов и следов: синдром врожденной центральной гиповентиляции, ген PHOX2B, частые мутации (кровь (ЭДТА); описание результата врачом-генетиком)</t>
  </si>
  <si>
    <t>046318</t>
  </si>
  <si>
    <t>Типирование биологических объектов и следов: синдром Вискотта-Олдрича, ген WAS, мутации (кровь (ЭДТА); описание результата врачом-генетиком)</t>
  </si>
  <si>
    <t>046317</t>
  </si>
  <si>
    <t>Типирование биологических объектов и следов: синдром Ван дер Вуда, ген IRF6, мутации (кровь (ЭДТА); описание результата врачом-генетиком)</t>
  </si>
  <si>
    <t>046316</t>
  </si>
  <si>
    <t>Типирование биологических объектов и следов: синдром Ваарденбурга-Шаха, ген EDNRB, мутации (кровь (ЭДТА); описание результата врачом-генетиком)</t>
  </si>
  <si>
    <t>046315</t>
  </si>
  <si>
    <t>Типирование биологических объектов и следов: синдром Ваарденбурга, ген PAX3, мутации (кровь (ЭДТА); описание результата врачом-генетиком)</t>
  </si>
  <si>
    <t>046314</t>
  </si>
  <si>
    <t>Типирование биологических объектов и следов: синдром Бьёрнстада, ген BCS1L, мутации (кровь (ЭДТА); описание результата врачом-генетиком)</t>
  </si>
  <si>
    <t>046313</t>
  </si>
  <si>
    <t>Типирование биологических объектов и следов: синдром Боуэна-Конради, ген EMG1, мутации (кровь (ЭДТА); описание результата врачом-генетиком)</t>
  </si>
  <si>
    <t>046312</t>
  </si>
  <si>
    <t>Типирование биологических объектов и следов: синдром Бёрта-Хога-Дьюба, ген FLCN, мутации (кровь (ЭДТА); описание результата врачом-генетиком)</t>
  </si>
  <si>
    <t>046311</t>
  </si>
  <si>
    <t>Типирование биологических объектов и следов: синдром Банаян-Райли-Рувальбака, ген PTEN, мутации (кровь (ЭДТА); описание результата врачом-генетиком)</t>
  </si>
  <si>
    <t>046310</t>
  </si>
  <si>
    <t>Типирование биологических объектов и следов: синдром Арта, ген PRPS1, мутации (кровь (ЭДТА); описание результата врачом-генетиком)</t>
  </si>
  <si>
    <t>046309</t>
  </si>
  <si>
    <t>Типирование биологических объектов и следов: синдром Апера, ген FGFR2, частые мутации (кровь (ЭДТА); описание результата врачом-генетиком)</t>
  </si>
  <si>
    <t>046308</t>
  </si>
  <si>
    <t>Типирование биологических объектов и следов: синдром Антли-Бикслера, экзон 9 гена FGFR2, мутации (кровь (ЭДТА); описание результата врачом-генетиком)</t>
  </si>
  <si>
    <t>046307</t>
  </si>
  <si>
    <t>Типирование биологических объектов и следов: синдром Андерсена, ген KCNJ2, мутации (кровь (ЭДТА); описание результата врачом-генетиком)</t>
  </si>
  <si>
    <t>046306</t>
  </si>
  <si>
    <t>Типирование биологических объектов и следов: синдром Альстрома, ген ALMS1, "горячие" участки, мутации (кровь (ЭДТА); описание результата врачом-генетиком)</t>
  </si>
  <si>
    <t>046305</t>
  </si>
  <si>
    <t>Типирование биологических объектов и следов: синдром Аарскога-Скотта, ген FGD1, мутации (кровь (ЭДТА); описание результата врачом-генетиком)</t>
  </si>
  <si>
    <t>046304</t>
  </si>
  <si>
    <t>Типирование биологических объектов и следов: синдром TAR, ген RBM8A, мутации (кровь (ЭДТА); описание результата врачом-генетиком)</t>
  </si>
  <si>
    <t>046303</t>
  </si>
  <si>
    <t>Типирование биологических объектов и следов: синдром CINCA, ген NLRP3, мутации (кровь (ЭДТА); описание результата врачом-генетиком)</t>
  </si>
  <si>
    <t>046302</t>
  </si>
  <si>
    <t>Типирование биологических объектов и следов: сенсорная полинейропатия, NGF, мутации (кровь (ЭДТА); описание результата врачом-генетиком)</t>
  </si>
  <si>
    <t>046301</t>
  </si>
  <si>
    <t>Типирование биологических объектов и следов: семейный холодовой аутовоспалительный синдром NLRP3, мутации (кровь (ЭДТА); описание результата врачом-генетиком)</t>
  </si>
  <si>
    <t>046300</t>
  </si>
  <si>
    <t>Типирование биологических объектов и следов: семейный медуллярный рак щитовидной железы, экзоны 5, 8 гена RET, мутации (кровь (ЭДТА); описание результата врачом-генетиком)</t>
  </si>
  <si>
    <t>046299</t>
  </si>
  <si>
    <t>Типирование биологических объектов и следов: семейный медуллярный рак щитовидной железы
(экзоны 10,11,13, 14, 15 гена RET) (кровь (ЭДТА); описание результата врачом-генетиком)</t>
  </si>
  <si>
    <t>046298</t>
  </si>
  <si>
    <t>Типирование биологических объектов и следов: семейный гемофагоцитарный лимфогистиоцитоз, ген UNC13D, частые мутации (кровь (ЭДТА); описание результата врачом-генетиком)</t>
  </si>
  <si>
    <t>046297</t>
  </si>
  <si>
    <t>Типирование биологических объектов и следов: семейный гемофагоцитарный лимфогистиоцитоз, ген UNC13D, мутации (кровь (ЭДТА); описание результата врачом-генетиком)</t>
  </si>
  <si>
    <t>046296</t>
  </si>
  <si>
    <t>Типирование биологических объектов и следов: семейный гемофагоцитарный лимфогистиоцитоз, ген STXBP2, мутации (кровь (ЭДТА); описание результата врачом-генетиком)</t>
  </si>
  <si>
    <t>046295</t>
  </si>
  <si>
    <t>Типирование биологических объектов и следов: семейный гемофагоцитарный лимфогистиоцитоз, ген STX11, мутации (кровь (ЭДТА); описание результата врачом-генетиком)</t>
  </si>
  <si>
    <t>046294</t>
  </si>
  <si>
    <t>Типирование биологических объектов и следов: семейный гемофагоцитарный лимфогистиоцитоз, ген PRF1, мутации (кровь (ЭДТА); описание результата врачом-генетиком)</t>
  </si>
  <si>
    <t>046293</t>
  </si>
  <si>
    <t>Типирование биологических объектов и следов: семейная периодическая лихорадка, ген TNFRSFIA, мутации (кровь (ЭДТА); описание результата врачом-генетиком)</t>
  </si>
  <si>
    <t>046292</t>
  </si>
  <si>
    <t>Типирование биологических объектов и следов: ретиношизис, ген RS1, мутации (кровь (ЭДТА); описание результата врачом-генетиком)</t>
  </si>
  <si>
    <t>046291</t>
  </si>
  <si>
    <t>Типирование биологических объектов и следов: рабдомиолиз (миоглобинурия), ген LPIN1, мутации (кровь (ЭДТА); описание результата врачом-генетиком)</t>
  </si>
  <si>
    <t>046290</t>
  </si>
  <si>
    <t>Типирование биологических объектов и следов: псевдоксантома эластическая, ген ABCC6, частые мутации (кровь (ЭДТА); описание результата врачом-генетиком)</t>
  </si>
  <si>
    <t>046289</t>
  </si>
  <si>
    <t>Типирование биологических объектов и следов: прогерия Хатчинсона-Гилфорда, ген LMNA, мутации (кровь (ЭДТА); описание результата врачом-генетиком)</t>
  </si>
  <si>
    <t>046288</t>
  </si>
  <si>
    <t>Типирование биологических объектов и следов: полидактилия, ген GLI3, мутации (кровь (ЭДТА); описание результата врачом-генетиком)</t>
  </si>
  <si>
    <t>046287</t>
  </si>
  <si>
    <t>Типирование биологических объектов и следов: полидактилия, ген SHH, мутации (кровь (ЭДТА); описание результата врачом-генетиком)</t>
  </si>
  <si>
    <t>046286</t>
  </si>
  <si>
    <t>Типирование биологических объектов и следов: пневмоторакс первичный спонтанный, ген FLCN, мутации (кровь (ЭДТА); описание результата врачом-генетиком)</t>
  </si>
  <si>
    <t>046285</t>
  </si>
  <si>
    <t>Типирование биологических объектов и следов: пикнодизостоз, ген CTSK, мутации (кровь (ЭДТА); описание результата врачом-генетиком)</t>
  </si>
  <si>
    <t>046284</t>
  </si>
  <si>
    <t>Типирование биологических объектов и следов: поиск частых мутаций в 8 генах, ответственных за пигментную дегенерацию сетчатки  (гены ABCA4, BEST1, RPE65, GUCY2D, CEP290, CNGA3, CRB1, CNGB3) (кровь (ЭДТА); описание результата врачом-генетиком)</t>
  </si>
  <si>
    <t>046283</t>
  </si>
  <si>
    <t>Типирование биологических объектов и следов: периодическая болезнь, ген MEFV, частые мутации (кровь (ЭДТА); описание результата врачом-генетиком)</t>
  </si>
  <si>
    <t>046282</t>
  </si>
  <si>
    <t>Типирование биологических объектов и следов: периодическая болезнь, ген MEFV, мутации (кровь (ЭДТА); описание результата врачом-генетиком)</t>
  </si>
  <si>
    <t>046281</t>
  </si>
  <si>
    <t>Типирование биологических объектов и следов: первичная легочная гипертензия, ген BMPR2, мутации (кровь (ЭДТА); описание результата врачом-генетиком)</t>
  </si>
  <si>
    <t>046280</t>
  </si>
  <si>
    <t>Типирование биологических объектов и следов: первичная гипертрофическая остеоартропатия (пахидермопериостоз), ген HPGD, мутации (кровь (ЭДТА); описание результата врачом-генетиком)</t>
  </si>
  <si>
    <t>046279</t>
  </si>
  <si>
    <t>Типирование биологических объектов и следов: остеопетроз рецессивный (мраморная болезнь костей), ген TCIRG1, мутации (кровь (ЭДТА); описание результата врачом-генетиком)</t>
  </si>
  <si>
    <t>046278</t>
  </si>
  <si>
    <t>Типирование биологических объектов и следов: остеопетроз рецессивный (мраморная болезнь костей), ген TCIRG1, частые мутации (кровь (ЭДТА); описание результата врачом-генетиком)</t>
  </si>
  <si>
    <t>046277</t>
  </si>
  <si>
    <t>Типирование биологических объектов и следов: окулофарингеальная мышечная дистрофия, ген RABPN1, частые мутации (кровь (ЭДТА); описание результата врачом-генетиком)</t>
  </si>
  <si>
    <t>046276</t>
  </si>
  <si>
    <t>Типирование биологических объектов и следов: нормокалиемический периодический паралич, экзон 13 гена SCN4A, мутации (кровь (ЭДТА); описание результата врачом-генетиком)</t>
  </si>
  <si>
    <t>046275</t>
  </si>
  <si>
    <t>Типирование биологических объектов и следов: нефротический синдром, ген NPHS2, мутации (кровь (ЭДТА); описание результата врачом-генетиком)</t>
  </si>
  <si>
    <t>046274</t>
  </si>
  <si>
    <t>Типирование биологических объектов и следов: нефротический синдром, ген NPHS1, мутации (кровь (ЭДТА); описание результата врачом-генетиком)</t>
  </si>
  <si>
    <t>046273</t>
  </si>
  <si>
    <t>Типирование биологических объектов и следов: нефронофтиз. Анализ числа копий гена NPHP1, мутации (кровь (ЭДТА); описание результата врачом-генетиком)</t>
  </si>
  <si>
    <t>046272</t>
  </si>
  <si>
    <t>Типирование биологических объектов и следов: нейтропения, ген ELA2, мутации (кровь (ЭДТА); описание результата врачом-генетиком)</t>
  </si>
  <si>
    <t>046271</t>
  </si>
  <si>
    <t>Молекулярно-генетическое исследование мутации в гене GJB2 (35 delG) (нейросенсорная тугоухость) в крови: нейросенсорная несиндромальная тугоухость, ген GJB2 (кровь (ЭДТА); заключение)</t>
  </si>
  <si>
    <t>046270</t>
  </si>
  <si>
    <t>Типирование биологических объектов и следов: нейросенсорная несиндромальная тугоухость частые мутации GJB2 (кровь (ЭДТА); заключение)</t>
  </si>
  <si>
    <t>046269</t>
  </si>
  <si>
    <t>Типирование биологических объектов и следов: незаращение родничков, ген ALX4, мутации (кровь (ЭДТА); описание результата врачом-генетиком)</t>
  </si>
  <si>
    <t>046268</t>
  </si>
  <si>
    <t>Типирование биологических объектов и следов: наследственный гемохроматоз, I тип
(ген HFE) (кровь (ЭДТА); описание результата врачом-генетиком)</t>
  </si>
  <si>
    <t>046267</t>
  </si>
  <si>
    <t>Типирование биологических объектов и следов: наследственный ангионевротический отек, ген C1NH, мутации (кровь (ЭДТА); описание результата врачом-генетиком)</t>
  </si>
  <si>
    <t>046266</t>
  </si>
  <si>
    <t>Типирование биологических объектов и следов: наследственная нейропатия с подверженностью параличу от сдавления. Анализ числа копий гена РМР22 (кровь (ЭДТА); описание результата врачом-генетиком)</t>
  </si>
  <si>
    <t>046265</t>
  </si>
  <si>
    <t>Типирование биологических объектов и следов: наследственная нейропатия с подверженностью параличу от сдавления, ген РМР22, мутации (кровь (ЭДТА); описание результата врачом-генетиком)</t>
  </si>
  <si>
    <t>046264</t>
  </si>
  <si>
    <t>Типирование биологических объектов и следов: наследственная моторно-сенсорная нейропатия (болезнь Шарко-Мари-Тута) тип II, ген GDAP, мутации (кровь (ЭДТА); описание результата врачом-генетиком)</t>
  </si>
  <si>
    <t>046263</t>
  </si>
  <si>
    <t>Типирование биологических объектов и следов: наследственная моторно-сенсорная нейропатия (болезнь Шарко-Мари-Тута) тип I, генах NDRG1 и SH3TC2, частые мутации (кровь (ЭДТА); описание результата врачом-генетиком)</t>
  </si>
  <si>
    <t>046262</t>
  </si>
  <si>
    <t>Типирование биологических объектов и следов: наследственная моторно-сенсорная нейропатия (болезнь Шарко-Мари-Тута) тип I, ген РМР22 , мутации (кровь (ЭДТА); описание результата врачом-генетиком)</t>
  </si>
  <si>
    <t>046261</t>
  </si>
  <si>
    <t>Типирование биологических объектов и следов: наследственная моторно-сенсорная нейропатия (болезнь Шарко-Мари-Тута) тип 1, MPZ (кровь (ЭДТА); описание результата врачом-генетиком)</t>
  </si>
  <si>
    <t>046260</t>
  </si>
  <si>
    <t>Типирование биологических объектов и следов: наследственная моторно-сенсорная нейропатия (болезнь Шарко-Мари-Тута) тип I, ген GJB1, мутации (кровь (ЭДТА); описание результата врачом-генетиком)</t>
  </si>
  <si>
    <t>046259</t>
  </si>
  <si>
    <t>Определение полиморфизма гена SRY в крови : нарушения детерминации пола, ген SRY, мутации (кровь (ЭДТА); описание результата врачом-генетиком)</t>
  </si>
  <si>
    <t>046258</t>
  </si>
  <si>
    <t>046257</t>
  </si>
  <si>
    <t>Типирование биологических объектов и следов: нанизм MULIBRAY, ген TRIM37, мутации (кровь (ЭДТА); описание результата врачом-генетиком)</t>
  </si>
  <si>
    <t>046256</t>
  </si>
  <si>
    <t>Типирование биологических объектов и следов: мышечная дистрофия Эмери-Дрейфуса, ген эмерина при Х-сцепленной форме, мутации (кровь (ЭДТА); описание результата врачом-генетиком)</t>
  </si>
  <si>
    <t>046255</t>
  </si>
  <si>
    <t>Типирование биологических объектов и следов: мышечная дистрофия Эмери-Дрейфуса, ген LMNA, мутации (кровь (ЭДТА); описание результата врачом-генетиком)</t>
  </si>
  <si>
    <t>046254</t>
  </si>
  <si>
    <t>Типирование биологических объектов и следов: мышечная дистрофия Эмери-Дрейфуса, ген FHL1, мутации (кровь (ЭДТА); описание результата врачом-генетиком)</t>
  </si>
  <si>
    <t>046253</t>
  </si>
  <si>
    <t>Типирование биологических объектов и следов: мышечная дистрофия, тип Фукуяма. Поиск мутаций в гене FKTN, мутации (кровь (ЭДТА); описание результата врачом-генетиком)</t>
  </si>
  <si>
    <t>046252</t>
  </si>
  <si>
    <t>Типирование биологических объектов и следов: мышечная дистрофия поясноконечностная, ген SGCB, мутации (кровь (ЭДТА); описание результата врачом-генетиком)</t>
  </si>
  <si>
    <t>046251</t>
  </si>
  <si>
    <t>Типирование биологических объектов и следов: мышечная дистрофия поясноконечностная, ген SGCA, мутации (кровь (ЭДТА); описание результата врачом-генетиком)</t>
  </si>
  <si>
    <t>046250</t>
  </si>
  <si>
    <t>Типирование биологических объектов и следов: мышечная дистрофия поясноконечностная, ген FKRP, мутации (кровь (ЭДТА); описание результата врачом-генетиком)</t>
  </si>
  <si>
    <t>046249</t>
  </si>
  <si>
    <t>Молекулярно-генетическое исследование делеций в гене дистрофина при МДД/МДБ (миодистрофия Дюшена-беккера) в крови: мышечная дистрофия Дюшенна-Беккера, лайонизация Х-хромосомы у девочек (кровь (ЭДТА); описание результата врачом-генетиком)</t>
  </si>
  <si>
    <t>046248</t>
  </si>
  <si>
    <t>Молекулярно-генетическое исследование делеций в гене дистрофина при МДД/МДБ (миодистрофия Дюшена-беккера) в крови: мышечная дистрофия Дюшенна/Беккера, поиск делеций и дупликаций в гене дистрофина (кровь (ЭДТА); описание результата врачом-генетиком)</t>
  </si>
  <si>
    <t>046247</t>
  </si>
  <si>
    <t>Типирование биологических объектов и следов: мышечная дистрофия врожденная, тип 1C, ген FKRP, частые мутации (кровь (ЭДТА); описание результата врачом-генетиком)</t>
  </si>
  <si>
    <t>046246</t>
  </si>
  <si>
    <t>Типирование биологических объектов и следов: мышечная дистрофия врожденная, тип 1C, ген FKRP, мутации (кровь (ЭДТА); описание результата врачом-генетиком)</t>
  </si>
  <si>
    <t>046245</t>
  </si>
  <si>
    <t>Молекулярно-генетическое исследование мутаций в гене CFTR (муковисцидоз) в крови : муковисцидоз, ген CFTR, частые мутации (кровь (ЭДТА); описание результата врачом-генетиком)</t>
  </si>
  <si>
    <t>046244</t>
  </si>
  <si>
    <t>Типирование биологических объектов и следов: миотония Томсена/Беккера, ген CLCN1, частые мутации (кровь (ЭДТА); описание результата врачом-генетиком)</t>
  </si>
  <si>
    <t>046243</t>
  </si>
  <si>
    <t>Типирование биологических объектов и следов: миотоническая дистрофия, ген DMPK, частые мутации (кровь (ЭДТА); описание результата врачом-генетиком)</t>
  </si>
  <si>
    <t>046242</t>
  </si>
  <si>
    <t>Типирование биологических объектов и следов: миоклоническая дистония, ген SGCE, мутации (кровь (ЭДТА); описание результата врачом-генетиком)</t>
  </si>
  <si>
    <t>046241</t>
  </si>
  <si>
    <t>Типирование биологических объектов и следов: метгемоглобинемия, CYB5R3, частые мутации (кровь (ЭДТА); описание результата врачом-генетиком)</t>
  </si>
  <si>
    <t>046240</t>
  </si>
  <si>
    <t>Типирование биологических объектов и следов: метгемоглобинемия, CYB5R3, мутации (кровь (ЭДТА); описание результата врачом-генетиком)</t>
  </si>
  <si>
    <t>046239</t>
  </si>
  <si>
    <t>Комплекс исследований для диагностики органических ацидурий: мевалоновая ацидурия, ген MVK, мутации (кровь (ЭДТА); описание результата врачом-генетиком)</t>
  </si>
  <si>
    <t>046238</t>
  </si>
  <si>
    <t>Типирование биологических объектов и следов: мандибулоакральная дисплазия с липодистрофией, экзоны 8, 9 гена LMNA, мутации (кровь (ЭДТА); описание результата врачом-генетиком)</t>
  </si>
  <si>
    <t>046237</t>
  </si>
  <si>
    <t>Типирование биологических объектов и следов: липодистрофия, ген LMNA, мутации (кровь (ЭДТА); описание результата врачом-генетиком)</t>
  </si>
  <si>
    <t>046236</t>
  </si>
  <si>
    <t>Типирование биологических объектов и следов: липодистрофия, ген LMNA, "горячие" участки, мутации (кровь (ЭДТА); описание результата врачом-генетиком)</t>
  </si>
  <si>
    <t>046235</t>
  </si>
  <si>
    <t>Типирование биологических объектов и следов: лимфедема, ген FLT4, мутации (кровь (ЭДТА); описание результата врачом-генетиком)</t>
  </si>
  <si>
    <t>046234</t>
  </si>
  <si>
    <t>Типирование биологических объектов и следов: краниосиностоз, ген MSX2, мутации (кровь (ЭДТА); описание результата врачом-генетиком)</t>
  </si>
  <si>
    <t>046233</t>
  </si>
  <si>
    <t>Типирование биологических объектов и следов: краниосиностоз, ген TWIST1, мутации (кровь (ЭДТА); описание результата врачом-генетиком)</t>
  </si>
  <si>
    <t>046232</t>
  </si>
  <si>
    <t>Типирование биологических объектов и следов: краниометафизарная дисплазия, ген ANKH, мутации (кровь (ЭДТА); описание результата врачом-генетиком)</t>
  </si>
  <si>
    <t>046231</t>
  </si>
  <si>
    <t>Типирование биологических объектов и следов: краниометафизарная дисплазия, ген ANKH, "горячие" участки, мутации (кровь (ЭДТА); описание результата врачом-генетиком)</t>
  </si>
  <si>
    <t>046230</t>
  </si>
  <si>
    <t>Типирование биологических объектов и следов: костная гетероплазия прогрессирующая, ген GNAS, мутации (кровь (ЭДТА); описание результата врачом-генетиком)</t>
  </si>
  <si>
    <t>046229</t>
  </si>
  <si>
    <t>Типирование биологических объектов и следов: ихтиоз ламеллярный, ген TGM1, мутации (кровь (ЭДТА); описание результата врачом-генетиком)</t>
  </si>
  <si>
    <t>046228</t>
  </si>
  <si>
    <t>Типирование биологических объектов и следов: ихтиоз вульгарный, ген FLG, частые мутации (кровь (ЭДТА); описание результата врачом-генетиком)</t>
  </si>
  <si>
    <t>046227</t>
  </si>
  <si>
    <t>Типирование биологических объектов и следов: ихтиоз буллезный, ген KRT2, мутации (кровь (ЭДТА); описание результата врачом-генетиком)</t>
  </si>
  <si>
    <t>046226</t>
  </si>
  <si>
    <t>Типирование биологических объектов и следов: дистальная спинальная амиотрофия, врожденная, непрогрессирующая, ген TRPV4, "горячие" участки, мутации (кровь (ЭДТА); описание результата врачом-генетиком)</t>
  </si>
  <si>
    <t>046225</t>
  </si>
  <si>
    <t>Типирование биологических объектов и следов: дистальная спинальная амиотрофия врожденная с параличом диафрагмы, поиск мутаций в гене IGHMBP2, мутации (кровь (ЭДТА); описание результата врачом-генетиком)</t>
  </si>
  <si>
    <t>046224</t>
  </si>
  <si>
    <t>Типирование биологических объектов и следов: дистальная моторная нейропатия, тип V (HMN5, дистальная спинальная амиотрофия), экзон 3 гена BSCL2, мутации (кровь (ЭДТА); описание результата врачом-генетиком)</t>
  </si>
  <si>
    <t>046223</t>
  </si>
  <si>
    <t>Типирование биологических объектов и следов: диастрофическая дисплазия, ген SLC26A2, мутации (кровь (ЭДТА); описание результата врачом-генетиком)</t>
  </si>
  <si>
    <t>046222</t>
  </si>
  <si>
    <t>Типирование биологических объектов и следов: дефицит карнитина системный первичный, ген SLC22A5, мутации (кровь (ЭДТА); описание результата врачом-генетиком)</t>
  </si>
  <si>
    <t>046221</t>
  </si>
  <si>
    <t>Типирование биологических объектов и следов: гломеруоцитоз почек гипопластического типа, ген HNF1B, мутации (кровь (ЭДТА); описание результата врачом-генетиком)</t>
  </si>
  <si>
    <t>046220</t>
  </si>
  <si>
    <t>Типирование биологических объектов и следов: гипохондроплазия, ген FGFR3, частые мутации (кровь (ЭДТА); описание результата врачом-генетиком)</t>
  </si>
  <si>
    <t>046219</t>
  </si>
  <si>
    <t>Типирование биологических объектов и следов: гипофосфатемический витамин-D-резистентный рахит, ген PHEX, мутации (кровь (ЭДТА); описание результата врачом-генетиком)</t>
  </si>
  <si>
    <t>046218</t>
  </si>
  <si>
    <t>Типирование биологических объектов и следов: гипокалиемический периодический паралич, экзоны 12, 18, 19 гена SCN4A, мутации (кровь (ЭДТА); описание результата врачом-генетиком)</t>
  </si>
  <si>
    <t>046217</t>
  </si>
  <si>
    <t>Типирование биологических объектов и следов: гиперкалиемический периодический паралич, экзоны 13 и 24 гена SCN4A, мутации (кровь (ЭДТА); описание результата врачом-генетиком)</t>
  </si>
  <si>
    <t>046216</t>
  </si>
  <si>
    <t>Типирование биологических объектов и следов: гипер-IgM синдром, ген CD40LG, мутации (кровь (ЭДТА); описание результата врачом-генетиком)</t>
  </si>
  <si>
    <t>046215</t>
  </si>
  <si>
    <t>Типирование биологических объектов и следов: гипер-IgD синдром, ген MVK, мутации (кровь (ЭДТА); описание результата врачом-генетиком)</t>
  </si>
  <si>
    <t>046214</t>
  </si>
  <si>
    <t>Типирование биологических объектов и следов: гипер-IgD синдром, ген MVK, "горячие" участки, мутации (кровь (ЭДТА); описание результата врачом-генетиком)</t>
  </si>
  <si>
    <t>046213</t>
  </si>
  <si>
    <t>Типирование биологических объектов и следов: гемофилия, ген фактора IX при гемофилии В, мутации (кровь (ЭДТА); описание результата врачом-генетиком)</t>
  </si>
  <si>
    <t>046212</t>
  </si>
  <si>
    <t>Типирование биологических объектов и следов: гелеофизическая дисплазия, ген ADAMTSL2 (кровь (ЭДТА); описание результата врачом-генетиком)</t>
  </si>
  <si>
    <t>046211</t>
  </si>
  <si>
    <t>Типирование биологических объектов и следов: врожденная нечувствительность к боли с ангидрозом (врождённая сенсорная нейропатия с ангидрозом, HSAN4, CIPA), ген NTRK1, мутации (кровь (ЭДТА); описание результата врачом-генетиком)</t>
  </si>
  <si>
    <t>046210</t>
  </si>
  <si>
    <t>Типирование биологических объектов и следов: брахидактилия тип B1, ген ROR2, мутации (кровь (ЭДТА); описание результата врачом-генетиком)</t>
  </si>
  <si>
    <t>046209</t>
  </si>
  <si>
    <t>046208</t>
  </si>
  <si>
    <t>Типирование биологических объектов и следов: болезнь Унферрихта-Лундборга, ген CSTB, частые мутации (кровь (ЭДТА); описание результата врачом-генетиком)</t>
  </si>
  <si>
    <t>046207</t>
  </si>
  <si>
    <t>Типирование биологических объектов и следов: болезнь Унферрихта-Лундборга, ген CSTB, мутации (кровь (ЭДТА); описание результата врачом-генетиком)</t>
  </si>
  <si>
    <t>046206</t>
  </si>
  <si>
    <t>Типирование биологических объектов и следов: болезнь Норри, ген NDP, мутации (кровь (ЭДТА); описание результата врачом-генетиком)</t>
  </si>
  <si>
    <t>046205</t>
  </si>
  <si>
    <t>Типирование биологических объектов и следов: болезнь Лермитт-Дуклос, ген PTEN, мутации (кровь (ЭДТА); описание результата врачом-генетиком)</t>
  </si>
  <si>
    <t>046204</t>
  </si>
  <si>
    <t>Типирование биологических объектов и следов: болезнь Крейтцфельда-Якоба, ген PRNP, мутации (кровь (ЭДТА); описание результата врачом-генетиком)</t>
  </si>
  <si>
    <t>046203</t>
  </si>
  <si>
    <t>Типирование биологических объектов и следов: болезнь Коудена, ген PTEN, мутации (кровь (ЭДТА); описание результата врачом-генетиком)</t>
  </si>
  <si>
    <t>046202</t>
  </si>
  <si>
    <t>Типирование биологических объектов и следов: болезнь Герстманна-Штреусслера-Шейнкера, ген PRNP, мутации (кровь (ЭДТА); описание результата врачом-генетиком)</t>
  </si>
  <si>
    <t>046201</t>
  </si>
  <si>
    <t>Типирование биологических объектов и следов: болезнь Галлервордена-Шпатца. Поиск частых мутаций в гене PANK2, частые мутации (кровь (ЭДТА); описание результата врачом-генетиком)</t>
  </si>
  <si>
    <t>046200</t>
  </si>
  <si>
    <t>Типирование биологических объектов и следов: болезнь Вильсона-Коновалова, ген ATP7B, частые мутации (кровь (ЭДТА); описание результата врачом-генетиком)</t>
  </si>
  <si>
    <t>046199</t>
  </si>
  <si>
    <t>Типирование биологических объектов и следов: болезнь Беста, ген BEST1, мутации (кровь (ЭДТА); описание результата врачом-генетиком)</t>
  </si>
  <si>
    <t>046198</t>
  </si>
  <si>
    <t>Типирование биологических объектов и следов: ахондроплазия, ген FGFR3, частые мутации (кровь (ЭДТА); описание результата врачом-генетиком)</t>
  </si>
  <si>
    <t>046197</t>
  </si>
  <si>
    <t>Типирование биологических объектов и следов: афазия первичная прогрессирующая, ген GRN, мутации (кровь (ЭДТА); описание результата врачом-генетиком)</t>
  </si>
  <si>
    <t>046196</t>
  </si>
  <si>
    <t>Типирование биологических объектов и следов: аутоиммунный лимфопролиферативный синдром, ген TNFRSF6, "горячие" участки, мутации (кровь (ЭДТА); описание результата врачом-генетиком)</t>
  </si>
  <si>
    <t>046195</t>
  </si>
  <si>
    <t>Типирование биологических объектов и следов: аутоиммунный лимфопролиферативный синдром, ген TNFRSF6, мутации (кровь (ЭДТА); описание результата врачом-генетиком)</t>
  </si>
  <si>
    <t>046194</t>
  </si>
  <si>
    <t>Типирование биологических объектов и следов: атрофия зрительного нерва с глухотой, поиск мутаций в «горячих» участках гена OPA1, "горячие" участки мутации (кровь (ЭДТА); описание результата врачом-генетиком)</t>
  </si>
  <si>
    <t>046193</t>
  </si>
  <si>
    <t>Типирование биологических объектов и следов: атрофия зрительного нерва Лебера, поиск частых мутаций в митохондриальной ДНК, 3 частых мутации (кровь (ЭДТА); описание результата врачом-генетиком)</t>
  </si>
  <si>
    <t>046192</t>
  </si>
  <si>
    <t>Типирование биологических объектов и следов: атрофия зрительного нерва Лебера, поиск частых мутаций в митохондриальной ДНК, 12 частых мутации (кровь (ЭДТА); описание результата врачом-генетиком)</t>
  </si>
  <si>
    <t>046191</t>
  </si>
  <si>
    <t>Типирование биологических объектов и следов: ателостеогенез (дисплазия де ля Шапеля), ген SLC26A2, мутации (кровь (ЭДТА); описание результата врачом-генетиком)</t>
  </si>
  <si>
    <t>046190</t>
  </si>
  <si>
    <t>Типирование биологических объектов и следов: атаксия Фридрейха, поиск частых мутаций в гене FXN, частые мутации (кровь (ЭДТА); описание результата врачом-генетиком)</t>
  </si>
  <si>
    <t>046189</t>
  </si>
  <si>
    <t>Типирование биологических объектов и следов: атаксия Фридрейха, поиск мутаций в гене FXN, мутации (кровь (ЭДТА); описание результата врачом-генетиком)</t>
  </si>
  <si>
    <t>046188</t>
  </si>
  <si>
    <t>Типирование биологических объектов и следов: артрогрипоз дистальный (синдром Фримена-Шелдона), ген MYH3, частые мутации (кровь (ЭДТА); описание результата врачом-генетиком)</t>
  </si>
  <si>
    <t>046187</t>
  </si>
  <si>
    <t>Типирование биологических объектов и следов: анемия Даймонда-Блекфена, ген RPS19, мутации (кровь (ЭДТА); описание результата врачом-генетиком)</t>
  </si>
  <si>
    <t>046186</t>
  </si>
  <si>
    <t>Типирование биологических объектов и следов: альбинизм глазокожный, ген TYR, мутации (кровь (ЭДТА); описание результата врачом-генетиком)</t>
  </si>
  <si>
    <t>046185</t>
  </si>
  <si>
    <t>Типирование биологических объектов и следов: акродерматит энтеропатический, SLC39A4, мутации (кровь (ЭДТА); описание результата врачом-генетиком)</t>
  </si>
  <si>
    <t>046184</t>
  </si>
  <si>
    <t>046183</t>
  </si>
  <si>
    <t>Типирование биологических объектов и следов: основные наследственные заболевания (гены CFTR, GJB2, PAH, SMN) (кровь (ЭДТА); описание результата врачом-генетиком)</t>
  </si>
  <si>
    <t>046182</t>
  </si>
  <si>
    <t>Типирование биологических объектов и следов: псориаз, типирование HLA-Cw6 (кровь (ЭДТА); кач.)</t>
  </si>
  <si>
    <t>046181</t>
  </si>
  <si>
    <t>Неинвазивное пренатальное тестирование (определение внеклеточной ДНК плода по крови матери): определение пола плода (Y хромосома) (плазма крови; кач.)</t>
  </si>
  <si>
    <t>046180</t>
  </si>
  <si>
    <t>Типирование биологических объектов и следов: диагностика диабета MODY3 (кровь (ЭДТА); кач.)</t>
  </si>
  <si>
    <t>046179</t>
  </si>
  <si>
    <t>Типирование биологических объектов и следов: диагностика диабета MODY2 (кровь (ЭДТА); кач.)</t>
  </si>
  <si>
    <t>046178</t>
  </si>
  <si>
    <t>Типирование биологических объектов и следов: лактазная недостаточность взрослых (ген LCT) (кровь (ЭДТА); описание результата врачом-генетиком)</t>
  </si>
  <si>
    <t>046177</t>
  </si>
  <si>
    <t>Типирование биологических объектов и следов: обмен фолиевой кислоты (гены MTHFR, MTRR, MTR) (без заключения врача-генетика) (кровь (ЭДТА); кач.)</t>
  </si>
  <si>
    <t>046176</t>
  </si>
  <si>
    <t>Типирование биологических объектов и следов: обмен фолиевой кислоты (гены MTHFR, MTRR, MTR) (кровь (ЭДТА); описание результата врачом-генетиком)</t>
  </si>
  <si>
    <t>046175</t>
  </si>
  <si>
    <t>Типирование биологических объектов и следов: остеопороз: рецептор витамина D (ген VDR) (без заключения врача-генетика) (кровь (ЭДТА); кач.)</t>
  </si>
  <si>
    <t>046174</t>
  </si>
  <si>
    <t>Типирование биологических объектов и следов: остеопороз: рецептор витамина D (ген VDR) (кровь (ЭДТА); описание результата врачом-генетиком)</t>
  </si>
  <si>
    <t>046173</t>
  </si>
  <si>
    <t>Типирование биологических объектов и следов: остеопороз: сокращённая панель (гены CALCR, COL1A1) (без заключения врача-генетика) (кровь (ЭДТА); кач.)</t>
  </si>
  <si>
    <t>046172</t>
  </si>
  <si>
    <t>Типирование биологических объектов и следов: остеопороз: сокращённая панель (гены CALCR, COL1A1) (кровь (ЭДТА); описание результата врачом-генетиком)</t>
  </si>
  <si>
    <t>046171</t>
  </si>
  <si>
    <t>Типирование биологических объектов и следов: остеопороз: полная панель (гены CALCR, COL1A1, VDR) (без заключения врача-генетика) (кровь (ЭДТА); кач.)</t>
  </si>
  <si>
    <t>046170</t>
  </si>
  <si>
    <t>Типирование биологических объектов и следов: остеопороз: полная панель (гены CALCR, COL1A1, VDR) (кровь (ЭДТА); описание результата врачом-генетиком)</t>
  </si>
  <si>
    <t>046169</t>
  </si>
  <si>
    <t>Типирование биологических объектов и следов: синдром Жильбера, ген UGT1A1 (кровь (ЭДТА); описание результата врачом-генетиком)</t>
  </si>
  <si>
    <t>046168</t>
  </si>
  <si>
    <t>Типирование биологических объектов и следов: наследственная предрасположенность к целиакии по локусам генов системы HLA II класса (DQA1, DQB1) (кровь (ЭДТА); описание результата врачом-генетиком)</t>
  </si>
  <si>
    <t>046167</t>
  </si>
  <si>
    <t>Типирование биологических объектов и следов: наследственная предрасположенность к сахарному диабету I типа по трем локусам генов системы HLA II класса (DRB1, DQA1, DQB1) (кровь (ЭДТА); описание результата врачом-генетиком)</t>
  </si>
  <si>
    <t>046166</t>
  </si>
  <si>
    <t>Типирование биологических объектов и следов: молекулярно-генетическое исследование при колоректальном раке (MSI, BRAF, KRAS, NRAS) (aиксированные формалином и залитые парафином блоки тканей со стеклами; кач.)</t>
  </si>
  <si>
    <t>046165</t>
  </si>
  <si>
    <t>Типирование биологических объектов и следов: синдром множественной эндокринной неоплазии 2B типа
(ген RET при МЭН2В) (кровь (ЭДТА); описание результата врачом-генетиком)</t>
  </si>
  <si>
    <t>046164</t>
  </si>
  <si>
    <t>Типирование биологических объектов и следов: наследственные случаи BRCA-ассоциированного рака у мужчин (рак грудной, поджелудочной, предстательной желез, рак яичек), 2 гена: BRCA1, BRCA2 (без заключения врача-генетика) (кровь (ЭДТА); кач.)</t>
  </si>
  <si>
    <t>046163</t>
  </si>
  <si>
    <t>Типирование биологических объектов и следов: наследственные случаи BRCA-ассоциированного рака у мужчин (рак грудной, поджелудочной, предстательной желез, рак яичек), 2 гена: BRCA1, BRCA2 (кровь (ЭДТА); описание результата врачом-генетиком)</t>
  </si>
  <si>
    <t>046162</t>
  </si>
  <si>
    <t>Типирование биологических объектов и следов: определение мутаций в генах BRCA1, BRCA2, ATM, CHEK2 методом секвенирования следующего поколения (NGS) в биопсийном материале и крови (фиксированный формалином и залитый парафином блок ткани со стеклом, цельная кровь (с ЭДТА); заключение)</t>
  </si>
  <si>
    <t>046161</t>
  </si>
  <si>
    <t>Типирование биологических объектов и следов: наследственные случаи рака предстательной железы (ген HOXB13) (кровь (ЭДТА); Описание результата врачом - генетиком)</t>
  </si>
  <si>
    <t>046160</t>
  </si>
  <si>
    <t>Типирование биологических объектов и следов: анализ перестроек 1 хромосомы (FISH, колич.) (Пунктат костного мозга; кол.)</t>
  </si>
  <si>
    <t>046159</t>
  </si>
  <si>
    <t>Типирование биологических объектов и следов: анализ мутаций в гене BRAF (V600E) (ПЦР, кач) (Пунктат костного мозга; кач.)</t>
  </si>
  <si>
    <t>046158</t>
  </si>
  <si>
    <t>Типирование биологических объектов и следов: маркер развития Ph’-негативных хронических миелопролиферативных заболеваний (ХМПЗ): количественное определение соотношения нормального и мутантного аллелей 617V/617F гена JAK2 (кровь (ЭДТА); кол.)</t>
  </si>
  <si>
    <t>046157</t>
  </si>
  <si>
    <t>Типирование биологических объектов и следов: болезнь Альцгеймера (ген ApoE) (кровь (ЭДТА); описание результата врачом-генетиком)</t>
  </si>
  <si>
    <t>046156</t>
  </si>
  <si>
    <t>Типирование биологических объектов и следов: болезнь Крона (гены DLG5, NOD2, OCTN1, OCTN2) (кровь (ЭДТА); описание результата врачом-генетиком)</t>
  </si>
  <si>
    <t>046155</t>
  </si>
  <si>
    <t>Типирование биологических объектов и следов: артериальная гипертензия, связанная с нарушениями в ренинангиотензиновой системе 
(гены ACE, AGT) (без заключения врача-генетика) (кровь (ЭДТА); кач.)</t>
  </si>
  <si>
    <t>046152</t>
  </si>
  <si>
    <t>Типирование биологических объектов и следов: артериальная гипертензия, связанная с нарушениями в ренинангиотензиновой системе (гены ACE, AGT) (кровь (ЭДТА); описание результата врачом-генетиком)</t>
  </si>
  <si>
    <t>046151</t>
  </si>
  <si>
    <t>Типирование биологических объектов и следов: артериальная гипертензия (полная панель) (гены ACE, AGT, NOS3) (без заключения врача-генетика) (кровь (ЭДТА); кач.)</t>
  </si>
  <si>
    <t>046150</t>
  </si>
  <si>
    <t>Типирование биологических объектов и следов: артериальная гипертензия (полная панель) (гены ACE, AGT, NOS3) (кровь (ЭДТА); описание результата врачом-генетиком)</t>
  </si>
  <si>
    <t>046149</t>
  </si>
  <si>
    <t>Типирование биологических объектов и следов: тромбоцитарный рецептор фибриногена (ген ITGB3) (без заключения врача-генетика) (кровь (ЭДТА); кач.)</t>
  </si>
  <si>
    <t>046148</t>
  </si>
  <si>
    <t>Типирование биологических объектов и следов: тромбоцитарный рецептор фибриногена (ген ITGB3) (кровь (ЭДТА); описание результата врачом-генетиком)</t>
  </si>
  <si>
    <t>046147</t>
  </si>
  <si>
    <t>Типирование биологических объектов и следов: гиперагрегация тромбоцитов (гены ITGA2) (без заключения врача-генетика) (кровь (ЭДТА); кач.)</t>
  </si>
  <si>
    <t>046146</t>
  </si>
  <si>
    <t>Типирование биологических объектов и следов: гиперагрегация тромбоцитов (гены ITGA2) (кровь (ЭДТА); описание результата врачом-генетиком)</t>
  </si>
  <si>
    <t>046145</t>
  </si>
  <si>
    <t>Типирование биологических объектов и следов: гипергомоцистеинемия (гены MTHFR, MTRR, MTR) (без заключения врача-генетика) (кровь (ЭДТА); кач.)</t>
  </si>
  <si>
    <t>046144</t>
  </si>
  <si>
    <t>Типирование биологических объектов и следов: гипергомоцистеинемия (гены MTHFR, MTRR, MTR) (кровь (ЭДТА); описание результата врачом-генетиком)</t>
  </si>
  <si>
    <t>046143</t>
  </si>
  <si>
    <t>Типирование биологических объектов и следов: фибриноген: ген FGB (без заключения врача-генетика) (кровь (ЭДТА); кач.)</t>
  </si>
  <si>
    <t>046142</t>
  </si>
  <si>
    <t>Типирование биологических объектов и следов: фибриноген: ген FGB (кровь (ЭДТА); описание результата врачом-генетиком)</t>
  </si>
  <si>
    <t>046141</t>
  </si>
  <si>
    <t>Типирование биологических объектов и следов: тромбозы: сокращённая панель (гены F2, F5) (без заключения врача-генетика) (кровь (ЭДТА); кач.)</t>
  </si>
  <si>
    <t>046140</t>
  </si>
  <si>
    <t>Типирование биологических объектов и следов: тромбозы: сокращённая панель (гены F2, F5) (кровь (ЭДТА); описание результата врачом-генетиком)</t>
  </si>
  <si>
    <t>046139</t>
  </si>
  <si>
    <t>Типирование биологических объектов и следов: расширенное исследование генов системы гемостаза: F2, F5, MTHFR, MTR, MTRR, F13, FGB, ITGA2, ITGВ3, F7, PAI-1 (без заключения) (кровь (ЭДТА); кач.)</t>
  </si>
  <si>
    <t>046138</t>
  </si>
  <si>
    <t>Типирование биологических объектов и следов: расширенное исследование генов системы гемостаза: F2, F5, MTHFR, MTR, MTRR, F13, FGB, ITGA2, ITGВ3, F7, PAI-1 (кровь (ЭДТА); описание результата врачом-генетиком)</t>
  </si>
  <si>
    <t>046137</t>
  </si>
  <si>
    <t>Типирование биологических объектов и следов: тромбозы: расширенная панель (гены F2, F5, MTHFR, MTRR, MTR) (без заключения врача-генетика) (кровь (ЭДТА); кач.)</t>
  </si>
  <si>
    <t>046136</t>
  </si>
  <si>
    <t>Типирование биологических объектов и следов: тромбозы: расширенная панель (гены F2, F5, MTHFR, MTRR, MTR) (кровь (ЭДТА); описание результата врачом-генетиком)</t>
  </si>
  <si>
    <t>046135</t>
  </si>
  <si>
    <t>Типирование биологических объектов и следов: типирование генов системы HLA II класса (DRB1, DQA1, DQB1) (кровь (ЭДТА); перечисление аллельных вариантов генов)</t>
  </si>
  <si>
    <t>046134</t>
  </si>
  <si>
    <t>Типирование биологических объектов и следов: резус-фактор плода: выявление гена RHD плода в крови матери (кровь (ЭДТА); кач.)</t>
  </si>
  <si>
    <t>046133</t>
  </si>
  <si>
    <t>Типирование биологических объектов и следов: определение генотипа резус-фактора (без заключения врача-генетика) (кровь (ЭДТА); кач.)</t>
  </si>
  <si>
    <t>046132</t>
  </si>
  <si>
    <t>Типирование биологических объектов и следов: определение генотипа резус-фактора (кровь (ЭДТА); описание результата врачом-генетиком)</t>
  </si>
  <si>
    <t>046131</t>
  </si>
  <si>
    <t>Типирование биологических объектов и следов: определение резус-фактора (кровь (ЭДТА); наличие или отсутствие гена RHD)</t>
  </si>
  <si>
    <t>046130</t>
  </si>
  <si>
    <t>Типирование биологических объектов и следов: наследственные случаи рака молочной железы и/или яичников CHEK2, NBS1 (без описания результатов врачом-генетиком) (кровь (ЭДТА); Описание результата врачом - генетиком)</t>
  </si>
  <si>
    <t>046129</t>
  </si>
  <si>
    <t>Типирование биологических объектов и следов: наследственные случаи рака молочной железы и/или яичников CHEK2, NBS1 (кровь (ЭДТА); Описание результата врачом - генетиком)</t>
  </si>
  <si>
    <t>046128</t>
  </si>
  <si>
    <t>Типирование биологических объектов и следов: нарушения сперматогенеза: полная панель (AZF-регион) (без заключения врача-генетика) (кровь (ЭДТА); кач.)</t>
  </si>
  <si>
    <t>046127</t>
  </si>
  <si>
    <t>Типирование биологических объектов и следов: нарушения сперматогенеза: полная панель (AZF-регион) (кровь (ЭДТА); описание результата врачом-генетиком)</t>
  </si>
  <si>
    <t>046126</t>
  </si>
  <si>
    <t>Типирование биологических объектов и следов: генетические факторы мужского бесплодия (AR, CFTR; AZF-регион) (кровь (ЭДТА); описание результата врачом-генетиком)</t>
  </si>
  <si>
    <t>046125</t>
  </si>
  <si>
    <t>Типирование биологических объектов и следов: мужское бесплодие (AR, CFTR; AZF-регион; +кариотип) (кровь (ЭДТА); описание результата врачом-генетиком)</t>
  </si>
  <si>
    <t>046124</t>
  </si>
  <si>
    <t>Типирование биологических объектов и следов: наследственные случаи рака молочной железы и/или яичников BRCA1, BRCA2, CHEK2, NBN (кровь (ЭДТА); описание результата врачом-генетиком)</t>
  </si>
  <si>
    <t>046123</t>
  </si>
  <si>
    <t>Типирование биологических объектов и следов: наследственные случаи рака молочной железы и/или яичников, 2 гена (гены BRCA1, BRCA2) (без заключения врача-генетика) (кровь (ЭДТА); кач.)</t>
  </si>
  <si>
    <t>046122</t>
  </si>
  <si>
    <t>Типирование биологических объектов и следов: наследственные случаи рака молочной железы и/или яичников, 2 гена (гены BRCA1, BRCA2) (кровь (ЭДТА); описание результата врачом-генетиком)</t>
  </si>
  <si>
    <t>046121</t>
  </si>
  <si>
    <t>Типирование биологических объектов и следов: опасность при приёме оральных контрацептивов (гены F2, F5) (без заключения врача-генетика) (кровь (ЭДТА); кач.)</t>
  </si>
  <si>
    <t>046120</t>
  </si>
  <si>
    <t>Типирование биологических объектов и следов: опасность при приёме оральных контрацептивов (гены F2, F5) (кровь (ЭДТА); описание результата врачом-генетиком)</t>
  </si>
  <si>
    <t>046119</t>
  </si>
  <si>
    <t>Типирование биологических объектов и следов: врожденная гиперплазия надпочечников, ген CYP21A2, частые мутации (кровь (ЭДТА); описание результата врачом-генетиком)</t>
  </si>
  <si>
    <t>046118</t>
  </si>
  <si>
    <t>Типирование биологических объектов и следов: тромботические осложнения при стимуляции овуляции (гены F2, F5) (без заключения врача-генетика) (кровь (ЭДТА); кач.)</t>
  </si>
  <si>
    <t>046117</t>
  </si>
  <si>
    <t>Типирование биологических объектов и следов: тромботические осложнения при стимуляции овуляции (гены F2, F5) (кровь (ЭДТА); описание результата врачом-генетиком)</t>
  </si>
  <si>
    <t>046116</t>
  </si>
  <si>
    <t>Типирование биологических объектов и следов: возникновение изолированных пороков развития у плода 
(гены MTHFR, MTRR, MTR) (без заключения врача-генетика) (кровь (ЭДТА); кач.)</t>
  </si>
  <si>
    <t>046115</t>
  </si>
  <si>
    <t>Типирование биологических объектов и следов: возникновение изолированных пороков развития у плода 
(гены MTHFR, MTRR, MTR) (кровь (ЭДТА); описание результата врачом-генетиком)</t>
  </si>
  <si>
    <t>046114</t>
  </si>
  <si>
    <t>Типирование биологических объектов и следов: привычное невынашивание беременности (в т.ч. склонность к тромбозам при беременности: расширенная панель) (гены MTHFR, MTRR, MTR, F2, F5) (без заключения врача-генетика) (кровь (ЭДТА); кач.)</t>
  </si>
  <si>
    <t>046113</t>
  </si>
  <si>
    <t>Типирование биологических объектов и следов: привычное невынашивание беременности (в т.ч. склонность к тромбозам при беременности: расширенная панель) (гены MTHFR, MTRR, MTR, F2, F5) (кровь (ЭДТА); описание результата врачом-генетиком)</t>
  </si>
  <si>
    <t>046112</t>
  </si>
  <si>
    <t>Типирование биологических объектов и следов: гестозы и фетоплацентарная недостаточность (без описания результатов врачом-генетиком) (кровь (ЭДТА); кач.)</t>
  </si>
  <si>
    <t>046111</t>
  </si>
  <si>
    <t>Типирование биологических объектов и следов: гестозы и фетоплацентарная недостаточность (кровь (ЭДТА); описание результата врачом-генетиком)</t>
  </si>
  <si>
    <t>046110</t>
  </si>
  <si>
    <t>Типирование биологических объектов и следов: склонность к тромбозам при беременности – минимальная панель (гены F2, F5) (без заключения врача-генетика) (кровь (ЭДТА); кач.)</t>
  </si>
  <si>
    <t>046109</t>
  </si>
  <si>
    <t>Типирование биологических объектов и следов: склонность к тромбозам при беременности – минимальная панель (гены F2, F5) (кровь (ЭДТА); описание результата врачом-генетиком)</t>
  </si>
  <si>
    <t>046108</t>
  </si>
  <si>
    <t>Типирование биологических объектов и следов: хочу стать мамой: осложнения беременности (гены F2, F5, MTHFR, MTRR, MTR, ACE, AGT, RHD) (без заключения врача-генетика) (кровь (ЭДТА); кач.)</t>
  </si>
  <si>
    <t>046107</t>
  </si>
  <si>
    <t>Типирование биологических объектов и следов: хочу стать мамой: осложнения беременности (гены F2, F5, MTHFR, MTRR, MTR, ACE, AGT, RHD) (кровь (ЭДТА); описание результата врачом-генетиком)</t>
  </si>
  <si>
    <t>046106</t>
  </si>
  <si>
    <t>Типирование биологических объектов и следов: женское бесплодие и осложнение беременности (гены F2, F5, MTHFR, MTRR, MTR, ACE, AGT, RHD, HLA II; кариотип) (кровь (ЭДТА); описание результата врачом-генетиком)</t>
  </si>
  <si>
    <t>046105</t>
  </si>
  <si>
    <t>Типирование биологических объектов и следов: нарушения сперматогенеза, 6 маркёров (микроделеции локуса AZF) (без описания результатов генетиком) (кровь (ЭДТА); кач.)</t>
  </si>
  <si>
    <t>046104</t>
  </si>
  <si>
    <t>Типирование биологических объектов и следов: нарушения сперматогенеза, 6 маркёров (микроделеции локуса AZF) (Spermatogenesis disorders (6 AZF)) (кровь (ЭДТА); описание результата врачом-генетиком)</t>
  </si>
  <si>
    <t>046103</t>
  </si>
  <si>
    <t>Типирование биологических объектов и следов: подготовка к операции (гены MTHFR, MTRR, MTR, F2, F5) (без заключения врача-генетика) (кровь (ЭДТА); кач.)</t>
  </si>
  <si>
    <t>046102</t>
  </si>
  <si>
    <t>Типирование биологических объектов и следов: подготовка к операции (гены MTHFR, MTRR, MTR, F2, F5) (кровь (ЭДТА); описание результата врачом-генетиком)</t>
  </si>
  <si>
    <t>046101</t>
  </si>
  <si>
    <t>Определение генетической предласположенности к заболеваниям</t>
  </si>
  <si>
    <t>Молекулярно-генетическое исследование транслокаций гена ROS1: определение перестроек гена ROS1 (биоптат; кач.)</t>
  </si>
  <si>
    <t>046076</t>
  </si>
  <si>
    <t>Молекулярно-генетическое исследование транслокаций гена ALK: определение перестроек гена ALK (биоптат; кач.)</t>
  </si>
  <si>
    <t>046075</t>
  </si>
  <si>
    <t>Типирование биологических объектов и следов: определение мутаций гена сKIT (биоптат; кач.)</t>
  </si>
  <si>
    <t>046074</t>
  </si>
  <si>
    <t>Определение микросателлитной нестабильности в биопсийном (операционном) материале методом ПЦР: определение микросателлитной нестабильности (MSI) (биоптат; кач.)</t>
  </si>
  <si>
    <t>046073</t>
  </si>
  <si>
    <t>Молекулярно-генетическое исследование мутаций в гене NRAS в биопсийном (операционном) материале: определение мутаций во 2,3,4 экзоне гена NRAS (биоптат; кач.)</t>
  </si>
  <si>
    <t>046072</t>
  </si>
  <si>
    <t>Молекулярно-генетическое исследование мутаций в гене KRAS в биопсийном (операционном) материале: определение мутаций во 2,3,4 экзоне гена KRAS (биоптат; кач.)</t>
  </si>
  <si>
    <t>046071</t>
  </si>
  <si>
    <t>Молекулярно-генетическое исследование мутаций в гене PDGFRA: определение мутаций гена PDGFRa (биоптат; кач.)</t>
  </si>
  <si>
    <t>046070</t>
  </si>
  <si>
    <t>Молекулярно-генетическое исследование мутаций в гене BRAF в биопсийном (операционном) материале: определение мутаций в 15 экзоне гена BRAF (биоптат; кач.)</t>
  </si>
  <si>
    <t>046069</t>
  </si>
  <si>
    <t>Типирование биологических объектов и следов: определение гиперэкспрессии гена HER2 (копийность гена) (биоптат; кач.)</t>
  </si>
  <si>
    <t>046068</t>
  </si>
  <si>
    <t>Молекулярно-генетическое исследование мутаций в гене EGFR в биопсийном (операционном) материале: определение мутаций в 18, 19, 20, 21 экзонах гена EGFR (биоптат; кач.)</t>
  </si>
  <si>
    <t>046067</t>
  </si>
  <si>
    <t>Типирование биологических объектов и следов: определение распространенных мутаций генов BRCA1, BRCA2 при раке молочной железы и яичников в биопсийном материале (биоптат; кач.)</t>
  </si>
  <si>
    <t>046066</t>
  </si>
  <si>
    <t>Определение экспрессии белка PDL1 иммуногистохимическим методом: определение экспрессии PDL1 (биоптат; кач.)</t>
  </si>
  <si>
    <t>046065</t>
  </si>
  <si>
    <t>Типирование биологических объектов и следов: мутационный статус генов вариабельных участков иммуноглобулинов (IGHV), ПЦР (цельная кровь; кач.)</t>
  </si>
  <si>
    <t>046064</t>
  </si>
  <si>
    <t>Определение экспрессии мРНК BCR-ABLpl90 (количественное): анализ относительной экспрессии гена BCR/ABL p190, количественная RQ ПЦР (в реальном времени) (кровь (ЭДТА); кол.)</t>
  </si>
  <si>
    <t>046063</t>
  </si>
  <si>
    <t>Типирование биологических объектов и следов: консультативный просмотр и молекулярно-генетическое исследование щитовидной железы (парафиновый блок + стекло; кач.)</t>
  </si>
  <si>
    <t>046062</t>
  </si>
  <si>
    <t>Типирование биологических объектов и следов: молекулярно-генетическое исследование операционного материала щитовидной железы для определения мутаций генов KRAS, NRAS, HRAS, BRAF, TERT (парафиновый блок + стекло; кач.)</t>
  </si>
  <si>
    <t>046061</t>
  </si>
  <si>
    <t>Типирование биологических объектов и следов: мутации в гене MET (парафиновый блок; кач.)</t>
  </si>
  <si>
    <t>046060</t>
  </si>
  <si>
    <t>Типирование биологических объектов и следов: определение абераций С228Т и С250Т в гене TERT (парафиновый блок; кач.)</t>
  </si>
  <si>
    <t>046059</t>
  </si>
  <si>
    <t>Определение метилирования гена MGMT в биопсийном (операционном) материале: определение метилирования гена MGMT (парафиновый блок; кач.)</t>
  </si>
  <si>
    <t>046058</t>
  </si>
  <si>
    <t>Молекулярно-генетическое исследование транслокации 1p/19q в биопсийном (операционном) материале: определение транслокации 1р/19q (парафиновый блок; кач.)</t>
  </si>
  <si>
    <t>046057</t>
  </si>
  <si>
    <t>Типирование биологических объектов и следов: мутация PIK3CA (парафиновый блок; кач.)</t>
  </si>
  <si>
    <t>046056</t>
  </si>
  <si>
    <t>Молекулярно-генетическое исследование мутаций в гене IDH1 в биопсийном (операционном) материале: мутации в гене IDH1 (парафиновый блок; кач.)</t>
  </si>
  <si>
    <t>046055</t>
  </si>
  <si>
    <t>Молекулярно-генетическое исследование мутаций в гене IDH2 в биопсийном (операционном) материале: мутации в гене IDH2 (парафиновый блок; кач.)</t>
  </si>
  <si>
    <t>046054</t>
  </si>
  <si>
    <t>Типирование биологических объектов и следов: мутации в гене POLE (парафиновый блок; кач.)</t>
  </si>
  <si>
    <t>046053</t>
  </si>
  <si>
    <t>Типирование биологических объектов и следов: анализ транслокации t(14;16) (IGH/MAFB), (FISH), (костный мозг; кол.)</t>
  </si>
  <si>
    <t>046052</t>
  </si>
  <si>
    <t>Типирование биологических объектов и следов: анализ моносомии, делеции 13 хромосомы – (del(13), -13), (FISH), (костный мозг; кол.)</t>
  </si>
  <si>
    <t>046051</t>
  </si>
  <si>
    <t>Типирование биологических объектов и следов: анализ делеции ТР53 гена, (FISH),
 (костный мозг; кол.)</t>
  </si>
  <si>
    <t>046050</t>
  </si>
  <si>
    <t>Типирование биологических объектов и следов: анализ перестроек BCL2 гена на парафиновых срезах (гистоFISH) (парафиновые срезы; кол.)</t>
  </si>
  <si>
    <t>046049</t>
  </si>
  <si>
    <t>Типирование биологических объектов и следов: анализ перестроек BCL2 гена t(14;18)(q32;q21),t(2;18)(p11;q21),t(18;22)(q21;q11), (FISH), (цельная кровь; кол.)</t>
  </si>
  <si>
    <t>046048</t>
  </si>
  <si>
    <t>Типирование биологических объектов и следов: анализ транслокации t(2;5)(p23;q35) на парафиновых срезах (гистоFISH), (парафиновые срезы; кол.)</t>
  </si>
  <si>
    <t>046047</t>
  </si>
  <si>
    <t>Типирование биологических объектов и следов: анализ транслокации t(2;5)(p23;q35), (FISH), (цельная кровь; кол.)</t>
  </si>
  <si>
    <t>046046</t>
  </si>
  <si>
    <t>Определение амплификации гена C-MYC в биопсийном (операционном) материале методом флюоресцентной гибридизации in situ, (FISH),: анализ перестроек MYC гена (t(8;14)(q24;q32)-t(2;8)(p11;q24), t(8 ;22)(q24;q11), (FISH), (цельная кровь; кол.)</t>
  </si>
  <si>
    <t>046045</t>
  </si>
  <si>
    <t>Типирование биологических объектов и следов: анализ перестроек гена BCL-6 (der(3)(q27)) на парафиновых срезах (ГистоFISH) (парафиновые срезы; кол.)</t>
  </si>
  <si>
    <t>046044</t>
  </si>
  <si>
    <t>Типирование биологических объектов и следов: анализ перестроек гена BCL-6 (der(3)(q27)), (FISH), (цельная кровь; кол.)</t>
  </si>
  <si>
    <t>046043</t>
  </si>
  <si>
    <t>Определение транслокации t(11; 18) (q21; q21) в биопсийном (операционном) материале методом флюоресцентной гибридизации in situ, (FISH),: анализ транслокации t(11;18)(q21;q21), (FISH), (цельная кровь; кол.)</t>
  </si>
  <si>
    <t>046042</t>
  </si>
  <si>
    <t>Определение транслокации t(11; 14) (q13; q32) в биопсийном (операционном) материале методом флюоресцентной гибридизации in situ, (FISH),: анализ транслокации t(11;14)(q13;q32) на парафиновых срезах (гистоFISH) (парафиновые срезы; кол.)</t>
  </si>
  <si>
    <t>046041</t>
  </si>
  <si>
    <t>Типирование биологических объектов и следов: анализ всех специфических аберраций на парафиновых срезах (гистоFISH) (парафиновые срезы; кол.)</t>
  </si>
  <si>
    <t>046040</t>
  </si>
  <si>
    <t>Типирование биологических объектов и следов: анализ трисомии 12 хромосомы (цельная кровь; кол.)</t>
  </si>
  <si>
    <t>046039</t>
  </si>
  <si>
    <t>Типирование биологических объектов и следов: анализ перестроек ATM гена, (FISH), (цельная кровь; кол.)</t>
  </si>
  <si>
    <t>046038</t>
  </si>
  <si>
    <t>Типирование биологических объектов и следов: анализ транслокации t(14;16) (IGH/MAFB), (FISH), (цельная кровь; кол.)</t>
  </si>
  <si>
    <t>046037</t>
  </si>
  <si>
    <t>Типирование биологических объектов и следов: анализ моносомии, делеции 13 хромосомы – (del(13), -13), (FISH), (цельная кровь; кол.)</t>
  </si>
  <si>
    <t>046036</t>
  </si>
  <si>
    <t>Типирование биологических объектов и следов: анализ транслокации t(11;14)(q13;q32), (FISH), (цельная кровь; кол.)</t>
  </si>
  <si>
    <t>046035</t>
  </si>
  <si>
    <t>Типирование биологических объектов и следов: анализ транслокации t(4;14)(p16;q32), (FISH),
 (костный мозг; кол.)</t>
  </si>
  <si>
    <t>046034</t>
  </si>
  <si>
    <t>Типирование биологических объектов и следов: анализ перестроек IGH гена, (FISH), (костный мозг; кол.)</t>
  </si>
  <si>
    <t>046033</t>
  </si>
  <si>
    <t>Типирование биологических объектов и следов: анализ делеции ТР53 гена, (FISH),
 (цельная кровь; кол.)</t>
  </si>
  <si>
    <t>046032</t>
  </si>
  <si>
    <t>Типирование биологических объектов и следов: анализ химерного гена E2A/PBX1 - t(1;19) (цельная кровь; кач.)</t>
  </si>
  <si>
    <t>046031</t>
  </si>
  <si>
    <t>Типирование биологических объектов и следов: анализ химерного гена MLL/AF4 -t(4;11) (цельная кровь; кач.)</t>
  </si>
  <si>
    <t>046030</t>
  </si>
  <si>
    <t>Типирование биологических объектов и следов: анализ делеции 20q, (FISH),
 (костный мозг; кол.)</t>
  </si>
  <si>
    <t>046029</t>
  </si>
  <si>
    <t>Типирование биологических объектов и следов: анализ делеции 12p, (FISH), (костный мозг; кол.)</t>
  </si>
  <si>
    <t>046028</t>
  </si>
  <si>
    <t>Типирование биологических объектов и следов: анализ перестроек 3q, (FISH), (костный мозг; кол.)</t>
  </si>
  <si>
    <t>046027</t>
  </si>
  <si>
    <t>Типирование биологических объектов и следов: анализ перестроек MLL гена, (FISH), (костный мозг; кол.)</t>
  </si>
  <si>
    <t>046026</t>
  </si>
  <si>
    <t>Типирование биологических объектов и следов: анализ перестроек 7 хромосомы, (FISH), (костный мозг; кол.)</t>
  </si>
  <si>
    <t>046025</t>
  </si>
  <si>
    <t>Типирование биологических объектов и следов: анализ перестроек 5 хромосомы, (FISH), (костный мозг; кол.)</t>
  </si>
  <si>
    <t>046024</t>
  </si>
  <si>
    <t>Молекулярно-генетическое исследование мутаций в гене CBFB-MYH11 методом ПЦР: анализ химерного гена CBFβ/MYH1- inv(16),t(16;16) (ПЦР, кач) (Analysis of chimeric gene CBFβ/MYH1- inv(16),t(16;16) (PCR, qualitative)) (цельная кровь; кач.)</t>
  </si>
  <si>
    <t>046023</t>
  </si>
  <si>
    <t>Молекулярно-генетическое исследование мутаций в гене RUNX1-RUNX1T1 методом ПЦР: анализ химерного гена RUNX1/RUNX1T1 -t(8;21) (ПЦР, кач.) (Analysis of chimeric gene RUNX1/RUNX1T1 -t(8;21) (PCR, qualitative)) (цельная кровь; кач.)</t>
  </si>
  <si>
    <t>046022</t>
  </si>
  <si>
    <t>Молекулярно-генетическое исследование мутаций в гене PML-RARA методом ПЦР: анализ химерного гена PML/RARα -t(15;17) (ПЦР, кач.) (Analysis of chimeric gene PML/RARα -t(15;17) (PCR, qualitative)) (цельная кровь; кач.)</t>
  </si>
  <si>
    <t>046021</t>
  </si>
  <si>
    <t>Молекулярно-генетическое исследование маркеров Ph-негативных миелопролиферативных заболеваний (мутации в генах Jak2, MPL и CALR): анализ мутаций, делеций, инсерций в гене CALR (цельная кровь; кач.)</t>
  </si>
  <si>
    <t>046020</t>
  </si>
  <si>
    <t>Молекулярно-генетическое исследование маркеров Ph-негативных миелопролиферативных заболеваний (мутации в генах Jak2, MPL и CALR): анализ мутации и делеции в гене MPL (цельная кровь; кач.)</t>
  </si>
  <si>
    <t>046019</t>
  </si>
  <si>
    <t>Молекулярно-генетическое исследование маркеров Ph-негативных миелопролиферативных заболеваний (мутации в генах Jak2, MPL и CALR): маркер развития Ph’-негативных хронических миелопролиферативных заболеваний (ХМПЗ): качественная оценка наличия соматической мутации 617F гена JAK2 (цельная кровь; кач.)</t>
  </si>
  <si>
    <t>046018</t>
  </si>
  <si>
    <t>Молекулярно-генетическое исследование маркеров Ph-негативных миелопролиферативных заболеваний (мутации в генах Jak2, MPL и CALR): анализ мутаций в 12 экзоне гена JAK2 (цельная кровь; кач.)</t>
  </si>
  <si>
    <t>046017</t>
  </si>
  <si>
    <t>Определение экспрессии PDGF альфа или бета иммуногистохимическим методом: анализ химерного гена FIP1L1/PDGFRα, (FISH), (цельная кровь; кол.)</t>
  </si>
  <si>
    <t>046016</t>
  </si>
  <si>
    <t>Определение экспрессии PDGF альфа или бета иммуногистохимическим методом: анализ перестроек гена PDGFRβ, (FISH), (цельная кровь; кол.)</t>
  </si>
  <si>
    <t>046015</t>
  </si>
  <si>
    <t>Молекулярно-генетическое исследование: анализ перестроек гена FGFR1, (FISH), (цельная кровь; кол.)</t>
  </si>
  <si>
    <t>046014</t>
  </si>
  <si>
    <t>Молекулярно-генетическое исследование точечных мутаций гена bcr-abl (химерный ген, образованный слиянием области кластера разрывов на 22 хромосоме и гена тирозин-киназы Абельсона на 9 хромосоме): анализ химерного гена BCR-ABL, (FISH), (костный мозг; кол.)</t>
  </si>
  <si>
    <t>046013</t>
  </si>
  <si>
    <t>Молекулярно-генетическое исследование точечных мутаций гена bcr-abl (химерный ген, образованный слиянием области кластера разрывов на 22 хромосоме и гена тирозин-киназы Абельсона на 9 хромосоме): исследование мутационного статуса BCR-ABL гена (метод прямого секвенирования по Сэнгеру)
 (цельная кровь; кач.)</t>
  </si>
  <si>
    <t>046012</t>
  </si>
  <si>
    <t>Определение экспрессии мРНК BCR-ABLp210 (количественное): анализ относительной экспрессии гена BCR/ABL -количественная RQ ПЦР (цельная кровь; кол.)</t>
  </si>
  <si>
    <t>046011</t>
  </si>
  <si>
    <t>Молекулярно-генетическое исследование точечных мутаций гена bcr-abl (химерный ген, образованный слиянием области кластера разрывов на 22 хромосоме и гена тирозин-киназы Абельсона на 9 хромосоме): анализ химерного гена BCR/ABL - t(9;22), определение типа транскрипта BCR/ABL гена (цельная кровь; кач.)</t>
  </si>
  <si>
    <t>046010</t>
  </si>
  <si>
    <t>Цитогенетическое исследование (кариотип): кариотип онкогематологический (цельная кровь; заключение врача)</t>
  </si>
  <si>
    <t>046009</t>
  </si>
  <si>
    <t>Цитогенетическое исследование (кариотип): цитогенетический анализ клеток костного мозга (кариотип) (костный мозг; заключение врача)</t>
  </si>
  <si>
    <t>046008</t>
  </si>
  <si>
    <t>Цитогенетическое исследование (кариотип): исследование кариотипа (количественные и структурные аномалии хромосом) (кровь (гепарин); описание результата врачом-цитогенетиком)</t>
  </si>
  <si>
    <t>046001</t>
  </si>
  <si>
    <t>Цитогенетические исследования</t>
  </si>
  <si>
    <t>ГЕНЕТИЧЕСКИЕ ИССЛЕДОВАНИЯ</t>
  </si>
  <si>
    <t>Иммунохроматографическое экспресс-исследование носоглоточного мазка на антиген вирусов гриппа A и B (отделяемое (нос); кач.)</t>
  </si>
  <si>
    <t>044090</t>
  </si>
  <si>
    <t>Иммунохроматографическое экспресс-исследование кала на токсины A и B клостридии (Clostridium difficile) (кал; кач.)</t>
  </si>
  <si>
    <t>044089</t>
  </si>
  <si>
    <t>Определение антигена хеликобактера пилори в фекалиях (кал; кач.)</t>
  </si>
  <si>
    <t>044088</t>
  </si>
  <si>
    <t>Определение антигенов криптоспоридий (Cryptosporidium parvum) в образцах фекалий (кал; кач.)</t>
  </si>
  <si>
    <t>044087</t>
  </si>
  <si>
    <t>Микробиологическое (культуральное) исследование материала на бета-гемолитический стрептококк группы А (Streptococcus group A, Streptococcus pyogenes) с определением чувствительности к антимикробным препаратам (отделяемое верхних дыхательных путей; кач.)</t>
  </si>
  <si>
    <t>044086</t>
  </si>
  <si>
    <t>Микробиологическое (культуральное) исследование материала на бета-гемолитический стрептококк группы А (Streptococcus group A, Streptococcus pyogenes) (отделяемое верхних дыхательных путей; кач.)</t>
  </si>
  <si>
    <t>044085</t>
  </si>
  <si>
    <t>Бактериологическое исследование вагинального отделяемого и ректального отделяемого на стрептококк группы B (S.agalactiae) с определение чувствительности к антимикробным препаратам (отделяемое половых органов; кач.)</t>
  </si>
  <si>
    <t>044084</t>
  </si>
  <si>
    <t>Бактериологическое исследование вагинального отделяемого и ректального отделяемого на стрептококк группы B (S.agalactiae) (отделяемое половых органов; кач.)</t>
  </si>
  <si>
    <t>044083</t>
  </si>
  <si>
    <t>Определение антигенов лямблий (Giardia lamblia) в образцах фекалий (кал; кач.)</t>
  </si>
  <si>
    <t>044082</t>
  </si>
  <si>
    <t>Определение антигенов аденовирусов (Adenovirus) в образцах фекалий (кал; кач.)</t>
  </si>
  <si>
    <t>044081</t>
  </si>
  <si>
    <t>Определение антигенов ротавирусов (Rotavirus gr.A) в образцах фекалий (кал; кач.)</t>
  </si>
  <si>
    <t>044080</t>
  </si>
  <si>
    <t>Микробиологическое (культуральное) исследование материала с определением чувствительности к антимикробным препаратам и микроскопией мазка (мокрота, трахеобронхиальные смывы; пкол.)</t>
  </si>
  <si>
    <t>044078</t>
  </si>
  <si>
    <t>Микробиологическое (культуральное) исследование материала с определением чувствительности к антимикробным препаратам (пункционная жидкость; кол.)</t>
  </si>
  <si>
    <t>044076</t>
  </si>
  <si>
    <t>Микробиологическое (культуральное) исследование материала с определением чувствительности к антимикробным препаратам и бактериофагам (отделяемое уха; пкол.)</t>
  </si>
  <si>
    <t>044075</t>
  </si>
  <si>
    <t>Микробиологическое (культуральное) исследование материала с определением чувствительности к антимикробным препаратам (отделяемое уха; пкол.)</t>
  </si>
  <si>
    <t>044073</t>
  </si>
  <si>
    <t>Определение ДНК стрептококка группы B (S.agalactiae) во влагалищном мазке и ректальном мазке методом ПЦР (отделяемое половых органов; кач.)</t>
  </si>
  <si>
    <t>044072</t>
  </si>
  <si>
    <t>Определение антигенов норовирусов (Norovirus) в образцах фекалий (кал; кач.)</t>
  </si>
  <si>
    <t>044069</t>
  </si>
  <si>
    <t>Микробиологическое (культуральное) исследование материала с определением чувствительности к антимикробным препаратам (центральный венозный катетер; )</t>
  </si>
  <si>
    <t>044068</t>
  </si>
  <si>
    <t>Микробиологическое (культуральное) исследование материала с определением чувствительности к антимикробным препаратам и бактериофагам (отделяемое половых органов; пкол.)</t>
  </si>
  <si>
    <t>044071</t>
  </si>
  <si>
    <t>Микробиологическое (культуральное) исследование материала с определением чувствительности к антимикробным препаратам (отделяемое половых органов; пкол.)</t>
  </si>
  <si>
    <t>044067</t>
  </si>
  <si>
    <t>Микробиологическое (культуральное) исследование материала с определением чувствительности к антимикробным препаратам и бактериофагам (отделяемое глаза; пкол.)</t>
  </si>
  <si>
    <t>044066</t>
  </si>
  <si>
    <t>Микробиологическое (культуральное) исследование материала с определением чувствительности к антимикробным препаратам (отделяемое глаза; пкол.)</t>
  </si>
  <si>
    <t>044064</t>
  </si>
  <si>
    <t>Микробиологическое (культуральное) исследование материала с определением чувствительности к антимикробным препаратам и бактериофагам (моча; кол.)</t>
  </si>
  <si>
    <t>044063</t>
  </si>
  <si>
    <t>Микробиологическое (культуральное) исследование материала с определением чувствительности к антимикробным препаратам (моча; кол.)</t>
  </si>
  <si>
    <t>044061</t>
  </si>
  <si>
    <t>Иммунохроматографическое экспресс-исследование мазка из зева на стрептококки группы A (отделяемое (ротоглотка); кач.)</t>
  </si>
  <si>
    <t>044060</t>
  </si>
  <si>
    <t>Микробиологическое (культуральное) исследование материала с определением чувствительности к антимикробным, противогрибковым препаратам и бактериофагам (отделяемое уха; пкол.)</t>
  </si>
  <si>
    <t>044057</t>
  </si>
  <si>
    <t>Микробиологическое (культуральное) исследование материала с определением чувствительности к антимикробным препаратам независимо от степени обсемененности (отделяемое верхних дыхательных путей; пкол.)</t>
  </si>
  <si>
    <t>044054</t>
  </si>
  <si>
    <t>Микробиологическое (культуральное) исследование материала с определением чувствительности к антимикробным препаратам и бактериофагам (отделяемое верхних дыхательных путей; пкол.)</t>
  </si>
  <si>
    <t>044059</t>
  </si>
  <si>
    <t>Микробиологическое (культуральное) исследование материала с определением чувствительности к антимикробным препаратам (отделяемое верхних дыхательных путей; пкол.)</t>
  </si>
  <si>
    <t>044053</t>
  </si>
  <si>
    <t>Микробиологическое (культуральное) исследование желчи с определением чувствительности к антимикробным препаратам (желчь; пкол.)</t>
  </si>
  <si>
    <t>044051</t>
  </si>
  <si>
    <t>Микробиологическое (культуральное) исследование грудного молока с определением чувствительности к антимикробным препаратам и бактериофагам (грудное молоко; кол.)</t>
  </si>
  <si>
    <t>044050</t>
  </si>
  <si>
    <t>Микробиологическое (культуральное) исследование грудного молока с определением чувствительности к антимикробным препаратам (грудное молоко; кол.)</t>
  </si>
  <si>
    <t>044048</t>
  </si>
  <si>
    <t>Микробиологическое (культуральное) исследование грудного молока (грудное молоко; кол.)</t>
  </si>
  <si>
    <t>044047</t>
  </si>
  <si>
    <t>Микробиологическое (культуральное) исследование материала на микрофлору с определением чувствительности к антимикробным препаратам и бактериофагам (гной, отделяемое ран, аспираты, ткани, катетеры; пкол.)</t>
  </si>
  <si>
    <t>044046</t>
  </si>
  <si>
    <t>Микробиологическое (культуральное) исследование материала на микрофлору с определением чувствительности к антимикробным препаратам (гной, отделяемое ран, аспираты, ткани, катетеры; пкол.)</t>
  </si>
  <si>
    <t>044044</t>
  </si>
  <si>
    <t>Микробиологическое (культуральное) исследование гинекологического материала на листерии (Listeria monocytogenes) (отделяемое половых органов/слизь из носоглотки и зева/отделяемое глаза; кач.)</t>
  </si>
  <si>
    <t>044043</t>
  </si>
  <si>
    <t>Микробиологическое (культуральное) исследование отделяемого нижних дыхательных путей на грибы (дрожжевые и мицелиальные) (мокрота/промывные воды бронхов; Описательный формат)</t>
  </si>
  <si>
    <t>044042</t>
  </si>
  <si>
    <t>Иммунохроматографическое экспресс-исследование носоглоточного мазка, аспирата или смыва на респираторно-синцитиальный вирус (мазок слизи или смывы из носовых ходов, носоглотки; кач.)</t>
  </si>
  <si>
    <t>044041</t>
  </si>
  <si>
    <t>Иммунохроматографическое экспресс-исследование кала на энтеровирус (кал; кач.)</t>
  </si>
  <si>
    <t>044040</t>
  </si>
  <si>
    <t>Иммунохроматографическое экспресс-исследование мочи на пневмококк (Streptococcus pneumoniae) иммунохроматография (моча; кач.)</t>
  </si>
  <si>
    <t>044039</t>
  </si>
  <si>
    <t>Иммунохроматографическое экспресс-исследование отделяемого цервикального канала на хламидии (Chlamydia spp.) (мазки из урогенитального тракта; кач.)</t>
  </si>
  <si>
    <t>044038</t>
  </si>
  <si>
    <t>Определение антигена возбудителя легионеллеза (Legionella/pneumophila) в моче (моча; кач.)</t>
  </si>
  <si>
    <t>044037</t>
  </si>
  <si>
    <t>Иммунохроматографическое экспресс-исследование мазка из зева, носоглоточного аспирата или назального смыва на аденовирус (мазок из носоглотки;
мазок из зева; кач.)</t>
  </si>
  <si>
    <t>044036</t>
  </si>
  <si>
    <t>Иммунохроматографическое экспресс-исследование влагалищного отделяемого на гонококк (Neisseria gonorrhoeae) (отделяемое половых органов; отделяемое ротоглотки; кач.)</t>
  </si>
  <si>
    <t>044035</t>
  </si>
  <si>
    <t>Иммунохроматографическое экспресс-исследование кала на кампилобактерии (Campylobacter spp., выявление антигена) (кал; кач.)</t>
  </si>
  <si>
    <t>044034</t>
  </si>
  <si>
    <t>Микробиологическое (культуральное) исследование фекалий/ректального мазка на патогенные кампилобактерии (Campylobacter jejuni/coli) (кал; кач.)</t>
  </si>
  <si>
    <t>044033</t>
  </si>
  <si>
    <t>Микробиологическое (культуральное) исследование на иерсинии (Y.enterocolitica, иерсиниоз) с определением чувствительности к антимикробным препаратам (кал; кач.)</t>
  </si>
  <si>
    <t>044032</t>
  </si>
  <si>
    <t>Микробиологическое (культуральное) исследование на золотистый стафилококк (S.aureus) с определением чувствительности к антимикробным препаратам и бактериофагам (отделяемое верхних дыхательных путей, кал, грудное молоко, раневое отделяемое, гной; кач.)</t>
  </si>
  <si>
    <t>044031</t>
  </si>
  <si>
    <t>Микробиологическое (культуральное) исследование на золотистый стафилококк (S.aureus) с определением чувствительности к антимикробным препаратам (отделяемое верхних дыхательных путей, кал, грудное молоко, раневое отделяемое, гной; кач.)</t>
  </si>
  <si>
    <t>044029</t>
  </si>
  <si>
    <t>Микробиологическое (культуральное) исследование на золотистый стафилококк (S.aureus) (отделяемое верхних дыхательных путей; кач.)</t>
  </si>
  <si>
    <t>044028</t>
  </si>
  <si>
    <t>Микробиологическое (культуральное) исследование на золотистый стафилококк МРЗС (S.aureus, MRSA) с определением чувствительности к антимикробным препаратам и бактериофагам (отделяемое верхних дыхательных путей; кач.)</t>
  </si>
  <si>
    <t>044027</t>
  </si>
  <si>
    <t>Микробиологическое (культуральное) исследование на золотистый стафилококк МРЗС (S.aureus, MRSA) с определением чувствительности к антимикробным препаратам (отделяемое верхних дыхательных путей; кач.)</t>
  </si>
  <si>
    <t>044025</t>
  </si>
  <si>
    <t>Микробиологическое (культуральное) исследование на золотистый стафилококк МРЗС (S.aureus, MRSA) (отделяемое верхних дыхательных путей; кач.)</t>
  </si>
  <si>
    <t>044024</t>
  </si>
  <si>
    <t>Микробиологическое (культуральное) исследование слизи и пленок с миндалин на палочку дифтерии (Corinebacterium diphtheriae) (отделяемое ротоглотки, полости носа; кач.)</t>
  </si>
  <si>
    <t>044023</t>
  </si>
  <si>
    <t>Микробиологическое (культуральное) исследование на патогенную кишечную флору (шигеллы, сальмонеллы) с определением чувствительности к антимикробным препаратам и бактериофагам (кал; кач.)</t>
  </si>
  <si>
    <t>044022</t>
  </si>
  <si>
    <t>Микробиологическое (культуральное) исследование на патогенную кишечную флору (шигеллы, сальмонеллы) с определением чувствительности к антимикробным препаратам (кал; кач.)</t>
  </si>
  <si>
    <t>044021</t>
  </si>
  <si>
    <t>Микробиологическое (культуральное) исследование на патогенную кишечную флору (шигеллы, сальмонеллы) (кал; кач.)</t>
  </si>
  <si>
    <t>044020</t>
  </si>
  <si>
    <t>Микробиологическое (культуральное) исследование на патогенную и условно-патогенную микрофлору кишечника с определением чувствительности к антимикробным препаратам и бактериофагам (кал; пкол.)</t>
  </si>
  <si>
    <t>044019</t>
  </si>
  <si>
    <t>Микробиологическое (культуральное) исследование на патогенную и условно-патогенную микрофлору кишечника с определением чувствительности к антимикробным препаратам (кал; пкол.)</t>
  </si>
  <si>
    <t>044018</t>
  </si>
  <si>
    <t>Микробиологическое (культуральное) исследование на патогенную и условно-патогенную микрофлору кишечника (кал; пкол.)</t>
  </si>
  <si>
    <t>044017</t>
  </si>
  <si>
    <t>Микробиологическое (культуральное) исследование отделяемого женских половых органов на гонококк (Neisseria gonorrhoeae) (отделяемое половых органов, глаза, пункционная жидкость; кач.)</t>
  </si>
  <si>
    <t>044016</t>
  </si>
  <si>
    <t>Микробиологическое (культуральное) исследование гнойного отделяемого на аэробные и факультативно-анаэробные микроорганизмы с определением чувствительности к АМП (отделяемое половых органов, раневое отделяемое, гной, пункционная жидкость; кач.)</t>
  </si>
  <si>
    <t>044015</t>
  </si>
  <si>
    <t>Микробиологическое (культуральное) исследование на уреаплазмы (Ureaplasma spp.) и микоплазмы (Mycoplasma hominis) с определением чувствительности к антибиотикам (отделяемое половых органов, моча (у мужчин, при невозможности собрать отделяемое); пкол.)</t>
  </si>
  <si>
    <t>044014</t>
  </si>
  <si>
    <t>Микробиологическое (культуральное) исследование на уреаплазмы (Ureaplasma spp.) с определением чувствительности к антибиотикам (отделяемое половых органов, моча (у мужчин, при невозможности собрать отделяемое); пкол.)</t>
  </si>
  <si>
    <t>044013</t>
  </si>
  <si>
    <t>Микробиологическое (культуральное) исследование на менингококк (Neisseria meningitidis) с определением чувствительности к антибиотикам (отделяемое носоглотки; кач.)</t>
  </si>
  <si>
    <t>044012</t>
  </si>
  <si>
    <t>Микробиологическое (культуральное) исследование на микоплазмы (Mycoplasma hominis) с определением чувствительности к антибиотикам (отделяемое половых органов, моча (у мужчин, при невозможности собрать отделяемое); пкол.)</t>
  </si>
  <si>
    <t>044011</t>
  </si>
  <si>
    <t>Микробиологическое (культуральное) исследование кала на кишечную палочку (E.Coli O157:H7, эшерихиоз) с определением чувствительности к антимикробным препаратам и бактериофагам (кал; кач.)</t>
  </si>
  <si>
    <t>044010</t>
  </si>
  <si>
    <t>Микробиологическое (культуральное) исследование кала на кишечную палочку (E.Coli O157:H7, эшерихиоз) с определением чувствительности к антимикробным препаратам (кал; кач.)</t>
  </si>
  <si>
    <t>044009</t>
  </si>
  <si>
    <t>Определение антигена E coli O 157:H7 в фекалиях (кал; кач.)</t>
  </si>
  <si>
    <t>044008</t>
  </si>
  <si>
    <t>Микробиологическое (культуральное) исследование фекалий/ректального мазка на возбудитель диффициального клостридиоза (Clostridium difficile) (кал, желчь; кач.)</t>
  </si>
  <si>
    <t>044007</t>
  </si>
  <si>
    <t>Микробиологическое (культуральное) исследование материала на грибы рода кандида (Candida spp.) (моча, кал, мокрота, отделяемое половых органов, отделяемое верхних дыхательных путей, раневое отделяемое, гной, пункционная жидкость, желчь, отделяемое глаза и уха; кач.)</t>
  </si>
  <si>
    <t>044006</t>
  </si>
  <si>
    <t>Микробиологическое (культуральное) исследование отделяемого ротоглотки на бордетеллы (Bordetella pertussis/parapertussis, коклюш/паракоклюш) (отделяемое ротоглотки; кач.)</t>
  </si>
  <si>
    <t>044005</t>
  </si>
  <si>
    <t>Микроскопическое (бактериоскопическое) исследование мазка, окрашенного по Граму (отделяемое верхних дыхательных путей, гной, раневое отделяемое, пункционная жидкость, отделяемое половых органов, мокрота; кач.)</t>
  </si>
  <si>
    <t>044004</t>
  </si>
  <si>
    <t>Микробиологическое (культуральное) исследование микробиоценоза влагалища с определением чувствительности к антимикробным и антигрибковым препаратам (с микроскопией препарата, окрашенного по Граму) (отделяемое половых органов; пкол.)</t>
  </si>
  <si>
    <t>044003</t>
  </si>
  <si>
    <t>Микробиологическое (культуральное) исследование микробиоценоза кишечника (дисбактериоз) с определением чувствительности к бактериофагам (кал; кол.)</t>
  </si>
  <si>
    <t>044002</t>
  </si>
  <si>
    <t>Микробиологическое (культуральное) исследование микробиоценоза кишечника (дисбактериоз) (кал; кол.)</t>
  </si>
  <si>
    <t>044001</t>
  </si>
  <si>
    <t>МИКРОБИОЛОГИЧЕСКИЕ ИССЛЕДОВАНИЯ</t>
  </si>
  <si>
    <t>Микроскопическое исследование соскоба с кожи на клещей (ресницы) (ресницы; кач.)</t>
  </si>
  <si>
    <t>043115</t>
  </si>
  <si>
    <t>Микроскопическое исследование соскоба с кожи на клещей (соскоб кожи, содержимое гнойника; кач.)</t>
  </si>
  <si>
    <t>043114</t>
  </si>
  <si>
    <t>Микроскопическое исследование соскоба с кожи и посев на грибы (дрожжевые, плесневые, дерматомицеты) (проба ногтей, кожи и/или измельченных волос с луковицами с пораженного участка; кач., описательный формат)</t>
  </si>
  <si>
    <t>043113</t>
  </si>
  <si>
    <t>Микроскопическое исследование соскоба с кожи на грибы (дрожжевые, плесневые, дерматомицеты) (проба ногтей, кожи и/или измельченных волос с луковицами с пораженного участка; кач., описательный формат)</t>
  </si>
  <si>
    <t>043112</t>
  </si>
  <si>
    <t>Микроскопическое исследование нативного и окрашенного препарата мокроты (мокрота, трахеобронхиальные смывы; кол.)</t>
  </si>
  <si>
    <t>043111</t>
  </si>
  <si>
    <t>Микроскопические исследования</t>
  </si>
  <si>
    <t>Патолого-анатомическое исследование биопсийного (операционного) материала (ISO-сертифицированное производство гистологических препаратов с рутинными окрасками из доставленного фиксированного биопсийного материала с декальцинацией) (биопсийный (операционный) материал; описание)</t>
  </si>
  <si>
    <t>043098</t>
  </si>
  <si>
    <t>Патолого-анатомическое исследование биопсийного (операционного) материала (молекулярно генетическое исследование рака простаты (PTEN, RB1, TP53, BRCA1/2)) (биопсийный (операционный) материал; описание)</t>
  </si>
  <si>
    <t>043097</t>
  </si>
  <si>
    <t>Патолого-анатомическое исследование биопсийного (операционного) материала (выявление транслокаций EML4ALK, ROS1 и мутаций в гене MET) (биопсийный (операционный) материал; описание)</t>
  </si>
  <si>
    <t>043096</t>
  </si>
  <si>
    <t>Патолого-анатомическое исследование биопсийного (операционного) материала (молекулярно-генетическое исследование при раке тела матки (MSI, POLE)) (биопсийный (операционный) материал; описание)</t>
  </si>
  <si>
    <t>043095</t>
  </si>
  <si>
    <t>Патолого-анатомическое исследование биопсийного (операционного) материала (молекулярно-генетическое исследование копийности генов при раке молочной железы (19 генов)) (биопсийный (операционный) материал; описание)</t>
  </si>
  <si>
    <t>043094</t>
  </si>
  <si>
    <t>Патолого-анатомическое исследование биопсийного (операционного) материала (молекулярно-генетическое исследование при меланоме (BRAF, NRAS)) (биопсийный (операционный) материал; описание)</t>
  </si>
  <si>
    <t>043093</t>
  </si>
  <si>
    <t>Патолого-анатомическое исследование биопсийного (операционного) материала молочной железы с применением иммуногистохимических методов (парафиновый блок) (биопсийный (операционный) материал; описание)</t>
  </si>
  <si>
    <t>043092</t>
  </si>
  <si>
    <t>Патолого-анатомическое исследование биопсийного (операционного) материала молочной железы с применением иммуногистохимических методов (формалиновый буфер) (биопсийный (операционный) материал; описание)</t>
  </si>
  <si>
    <t>043091</t>
  </si>
  <si>
    <t>Патолого-анатомическое исследование биопсийного (операционного) материала с применением гистохимических методов (исследование двух маркеров для ранней диагностики дисплазии с высокой степенью риска озлокачествления: p16INK4a + Ki-67) (парафиновый блок) (биопсийный (операционный) материал; описание)</t>
  </si>
  <si>
    <t>043090</t>
  </si>
  <si>
    <t>Патолого-анатомическое исследование биопсийного (операционного) материала с применением гистохимических методов (Определение экспрессии белка PD-L1 в ткани опухоли с использованием антител к PD-L1 клон 22С3 (Dako)) (биопсийный (операционный) материал; описание)</t>
  </si>
  <si>
    <t>043088</t>
  </si>
  <si>
    <t>Патолого-анатомическое исследование биопсийного (операционного) материала с применением гистохимических методов (определение экспрессии белка PD-L1 в ткани опухоли c использованием антител к PD-L1 клон SP142 (Ventana)) (биопсийный (операционный) материал; описание)</t>
  </si>
  <si>
    <t>043087</t>
  </si>
  <si>
    <t>Патолого-анатомическое исследование биопсийного (операционного) материала с применением гистохимических методов (определение экспрессии белка PD-L1 в ткани опухоли с использованием антител к PD-L1 клон SP263 (Ventana)) (биопсийный (операционный) материал; описание)</t>
  </si>
  <si>
    <t>043086</t>
  </si>
  <si>
    <t>Патолого-анатомическое исследование биопсийного (операционного) материала с применением гистохимических методов (уточняющее ИГХ-исследование с использованием 1 антитела (маркера)) (биопсийный (операционный) материал; описание)</t>
  </si>
  <si>
    <t>043085</t>
  </si>
  <si>
    <t>Патолого-анатомическое исследование биопсийного (операционного) материала с применением гистохимических методов (дифференциальная диагностика меланомы, оценка экспрессии S-100) (парафиновый блок) (биопсийный (операционный) материал; описание)</t>
  </si>
  <si>
    <t>043084</t>
  </si>
  <si>
    <t>Патолого-анатомическое исследование биопсийного (операционного) материала с применением гистохимических методов (дифференциальная диагностика меланомы, оценка экспрессии S-100) (формалиновый буфер) (биопсийный (операционный) материал; описание)</t>
  </si>
  <si>
    <t>043083</t>
  </si>
  <si>
    <t>Патолого-анатомическое исследование биопсийного (операционного) материала с применением гистохимических методов (ранняя диагностика дисплазии с высокой степенью риска озлокачествления, (p16INK4a) (парафиновый блок) (биопсийный (операционный) материал; описание)</t>
  </si>
  <si>
    <t>043082</t>
  </si>
  <si>
    <t>Патолого-анатомическое исследование биопсийного (операционного) материала с применением гистохимических методов (ранняя диагностика дисплазии с высокой степенью риска озлокачествления, (p16INK4a) (формалиновый буфер) (биопсийный (операционный) материал; описание)</t>
  </si>
  <si>
    <t>043081</t>
  </si>
  <si>
    <t>Патолого-анатомическое исследование биопсийного (операционного) материала с применением гистохимических методов (диагностика хронического эндометрита – выявление плазматических клеток (CD138) (парафиновый блок) (биопсийный (операционный) материал; описание)</t>
  </si>
  <si>
    <t>043080</t>
  </si>
  <si>
    <t>Патолого-анатомическое исследование биопсийного (операционного) материала с применением гистохимических методов (диагностика хронического эндометрита – выявление плазматических клеток (CD138) (формалиновый буфер) (биопсийный (операционный) материал; описание)</t>
  </si>
  <si>
    <t>043079</t>
  </si>
  <si>
    <t>Патолого-анатомическое исследование биопсийного (операционного) материала предстательной железы с применением иммуногистохимических методов (биопсийный (операционный) материал; описание)</t>
  </si>
  <si>
    <t>043077</t>
  </si>
  <si>
    <t>Определение амплификации гена HER2 методом флюоресцентной гибридизации in situ, (FISH) (биопсийный (операционный) материал; описание)</t>
  </si>
  <si>
    <t>043076</t>
  </si>
  <si>
    <t>Патолого-анатомическое исследование биопсийного (операционного) материала с применением гистохимических методов (герцептин, HER2-статус) (формалиновый буфер) (биопсийный (операционный) материал; описание)</t>
  </si>
  <si>
    <t>043075</t>
  </si>
  <si>
    <t>Патолого-анатомическое исследование биопсийного (операционного) материала с применением гистохимических методов (оценка пролиферативной активности по экспрессии Ki-67 (MIB-1)) (парафиновый блок) (биопсийный (операционный) материал; описание)</t>
  </si>
  <si>
    <t>043074</t>
  </si>
  <si>
    <t>Патолого-анатомическое исследование биопсийного (операционного) материала с применением гистохимических методов (оценка пролиферативной активности по экспрессии Ki-67 (MIB-1)) (формалиновый буфер) (биопсийный (операционный) материал; описание)</t>
  </si>
  <si>
    <t>043073</t>
  </si>
  <si>
    <t>Патолого-анатомическое исследование биопсийного (операционного) материала с применением гистохимических методов при неустановленном первичном очаге (спектр маркеров для выявления тканевой принадлежности) (формалиновый буфер) (биопсийный (операционный) материал; описание)</t>
  </si>
  <si>
    <t>043072</t>
  </si>
  <si>
    <t>Патолого-анатомическое исследование биопсийного (операционного) материала с применением гистохимических методов при неустановленном первичном очаге (спектр маркеров для выявления тканевой принадлежности) (парафиновый блок) (биопсийный (операционный) материал; описание)</t>
  </si>
  <si>
    <t>043071</t>
  </si>
  <si>
    <t>Патолого-анатомическое исследование биопсийного (операционного) материала с применением гистохимических методов для диагностики лимфопролиферативных заболеваний (формалиновый буфер) (биопсийный (операционный) материал; описание)</t>
  </si>
  <si>
    <t>043070</t>
  </si>
  <si>
    <t>Патолого-анатомическое исследование биопсийного (операционного) материала с применением гистохимических методов для диагностики лимфопролиферативных заболеваний (парафиновый блок) (биопсийный (операционный) материал; описание)</t>
  </si>
  <si>
    <t>043069</t>
  </si>
  <si>
    <t>Патолого-анатомическое исследование биопсийного (операционного) материала с 5 микрофотографиями (биопсийный (операционный) материал; описание)</t>
  </si>
  <si>
    <t>043068</t>
  </si>
  <si>
    <t>Патолого-анатомическое исследование биопсийного (операционного) материала пятой категории сложности (биопсийный (операционный) материал; описание)</t>
  </si>
  <si>
    <t>043067</t>
  </si>
  <si>
    <t>Патолого-анатомическое исследование биопсийного (операционного) материала четвертой категории сложности (биопсийный (операционный) материал; описание)</t>
  </si>
  <si>
    <t>043066</t>
  </si>
  <si>
    <t>Патолого-анатомическое исследование биопсийного (операционного) материала третьей категории сложности (биопсийный (операционный) материал; описание)</t>
  </si>
  <si>
    <t>043065</t>
  </si>
  <si>
    <t>Патолого-анатомическое исследование биопсийного (операционного) материала второй категории сложности (биопсийный (операционный) материал; описание)</t>
  </si>
  <si>
    <t>043064</t>
  </si>
  <si>
    <t>Патолого-анатомическое исследование биопсийного (операционного) материала первой категории сложности (биопсийный (операционный) материал; описание)</t>
  </si>
  <si>
    <t>043063</t>
  </si>
  <si>
    <t>Патолого-анатомическое исследование биопсийного (операционного) материала щитовидной железы с микрофотографией (биопсийный (операционный) материал; описание)</t>
  </si>
  <si>
    <t>043062</t>
  </si>
  <si>
    <t>Патолого-анатомическое исследование биопсийного (операционного) материала почки, предстательной железы с микрофотографией (биопсийный (операционный) материал; описание)</t>
  </si>
  <si>
    <t>043061</t>
  </si>
  <si>
    <t>Патолого-анатомическое исследование биопсийного (операционного) материала нейроэндокринных опухолей с микрофотографией (биопсийный (операционный) материал; описание)</t>
  </si>
  <si>
    <t>043060</t>
  </si>
  <si>
    <t>Патолого-анатомическое исследование биопсийного (операционного) материала мягкотканных опухолей с микрофотографией (биопсийный (операционный) материал; описание)</t>
  </si>
  <si>
    <t>043059</t>
  </si>
  <si>
    <t>Патолого-анатомическое исследование биопсийного (операционного) материала молочной  железы с микрофотографией (биопсийный (операционный) материал; описание)</t>
  </si>
  <si>
    <t>043058</t>
  </si>
  <si>
    <t>Патолого-анатомическое исследование биопсийного (операционного) материала толстой кишки с микрофотографией (биопсийный (операционный) материал; описание)</t>
  </si>
  <si>
    <t>043057</t>
  </si>
  <si>
    <t>Патолого-анатомическое исследование биопсийного (операционного) материала желудка с микрофотографией (биопсийный (операционный) материал; описание)</t>
  </si>
  <si>
    <t>043056</t>
  </si>
  <si>
    <t>Патолого-анатомическое исследование биопсийного (операционного) материала гастроинтестинальной стромальной опухоли с микрофотографией (биопсийный (операционный) материал; описание)</t>
  </si>
  <si>
    <t>043055</t>
  </si>
  <si>
    <t>Патолого-анатомическое исследование биопсийного (операционного) материала женского полового тракта при злокачественных опухолях с микрофотографией (биопсийный (операционный) материал; описание)</t>
  </si>
  <si>
    <t>043054</t>
  </si>
  <si>
    <t>Патолого-анатомическое исследование биопсийного (операционного) материала желудка с применением гистохимических методов (OLGA, оперативная система оценки гастритов) (биопсийный (операционный) материал; описание)</t>
  </si>
  <si>
    <t>043053</t>
  </si>
  <si>
    <t>Патолого-анатомическое исследование биопсийного (операционного) материала с применением гистохимических методов (биопсийный (операционный) материал; описание)</t>
  </si>
  <si>
    <t>043052</t>
  </si>
  <si>
    <t>Патолого-анатомическое исследование биопсийного (операционного) материала (пищевод, желудок, 12-ти перстная кишка) с применением гистохимических методов (пищевод, желудка, 12-ти перстной кишки) в парафиновом блоке (биопсийный (операционный) материал; описание)</t>
  </si>
  <si>
    <t>043051</t>
  </si>
  <si>
    <t>Патолого-анатомическое исследование биопсийного (операционного) материала с применением гистохимических методов (рецепторы к эстрогенам и прогестерону) в парафиновом блоке (биопсийный (операционный) материал; описание)</t>
  </si>
  <si>
    <t>043050</t>
  </si>
  <si>
    <t>Патолого-анатомическое исследование биопсийного (операционного) материала с применением гистохимических методов (рецепторы к эстрогенам и прогестерону) (биопсийный (операционный) материал; описание)</t>
  </si>
  <si>
    <t>043049</t>
  </si>
  <si>
    <t>Патолого-анатомическое исследование биопсийного (операционного) материала в целях диагностики Helicobacter pylori (слизь; описание)</t>
  </si>
  <si>
    <t>043048</t>
  </si>
  <si>
    <t>Патолого-анатомическое исследование биопсийного (операционного) материала в целях диагностики Helicobacter pylori (биопсийный (операционный) материал; описание)</t>
  </si>
  <si>
    <t>043047</t>
  </si>
  <si>
    <t>Патолого-анатомическое исследование биопсийного (операционного) материала в целях диагностики заболеваний кожи (кроме новообразований) (биопсийный (операционный) материал; описание)</t>
  </si>
  <si>
    <t>043046</t>
  </si>
  <si>
    <t>Патолого-анатомическое исследование биопсийного (операционного) материала (более 6-ти парафиновых блоков) (биопсийный (операционный) материал; описание)</t>
  </si>
  <si>
    <t>043044</t>
  </si>
  <si>
    <t>Патолого-анатомическое исследование биопсийного (операционного) материала (до 6-ти парафиновых блоков) (биопсийный (операционный) материал; описание)</t>
  </si>
  <si>
    <t>043043</t>
  </si>
  <si>
    <t>Патолого-анатомическое исследование биопсийного (операционного) материала (доброкачественные опухоли кожи разных локализаций ясного генеза (папилломы, невусы, бородавки), соскобы цервикального канала и полости матки без дисплазии; доброкачественные заболевания молочной железы без дисплазии, плацента) (биопсийный (операционный) материал; описание)</t>
  </si>
  <si>
    <t>043042</t>
  </si>
  <si>
    <t>Патолого-анатомическое исследование биопсийного (операционного) материала (эндоскопического материала; тканей женской половой системы; кожи, мягких тканей; кроветворной и лимфоидной ткани; костно-хрящевой ткани) (биопсийный (операционный) материал; описание)</t>
  </si>
  <si>
    <t>043041</t>
  </si>
  <si>
    <t>Гистологические исследования</t>
  </si>
  <si>
    <t>Просмотр гистологического препарата (готовый гистологический препарат; описание)</t>
  </si>
  <si>
    <t>043036</t>
  </si>
  <si>
    <t>Просмотр цитологического препарата (готовый цитологический препарат; описание)</t>
  </si>
  <si>
    <t>043035</t>
  </si>
  <si>
    <t>Просмотр готовых препаратов</t>
  </si>
  <si>
    <t>Цитологическое и иммуноцитохимическое исследование c маркерами p16INK4a и Ki-67 для подтверждения дисплазии в мазках слизистой шейки матки (биопсийный (операционный) материал; описание)</t>
  </si>
  <si>
    <t>043033</t>
  </si>
  <si>
    <t>Цитологическое исследование биоматериала различных локализаций, кроме шейки матки (окрашивание по Папаниколау, Рар-тест) (биопсийный (операционный) материал; описание)</t>
  </si>
  <si>
    <t>043032</t>
  </si>
  <si>
    <t>Цитологическое исследование биоматериала шейки матки (окрашивание по Папаниколау, Рар-тест) (биопсийный (операционный) материал; описание)</t>
  </si>
  <si>
    <t>043031</t>
  </si>
  <si>
    <t>Окраска по Папаниколау - Рар-тест</t>
  </si>
  <si>
    <t>Цитологическое исследование микропрепарата мультифокальной биопсии предстательной железы (биопсийный (операционный) материал; описание)</t>
  </si>
  <si>
    <t>043030</t>
  </si>
  <si>
    <t>Цитологическое исследование эндоскопического материала на наличие Helicobacter pylori (биопсийный (операционный) материал; описание)</t>
  </si>
  <si>
    <t>043029</t>
  </si>
  <si>
    <t>Цитологическое исследование отделяемого верхних дыхательных путей и отпечатков (биопсийный (операционный) материал; описание)</t>
  </si>
  <si>
    <t>043028</t>
  </si>
  <si>
    <t>Цитологическое исследование микропрепарата тканей щитовидной железы (биопсийный (операционный) материал; описание)</t>
  </si>
  <si>
    <t>043027</t>
  </si>
  <si>
    <t>Цитологическое исследование микропрепарата пунктатов опухолей, опухолеподобных образований мягких тканей (биопсийный (операционный) материал; описание)</t>
  </si>
  <si>
    <t>043026</t>
  </si>
  <si>
    <t>Цитологическое исследование микропрепарата кожи (биопсийный (операционный) материал; описание)</t>
  </si>
  <si>
    <t>043025</t>
  </si>
  <si>
    <t>Цитологическое исследование пунктатов молочной железы (биопсийный (операционный) материал; описание)</t>
  </si>
  <si>
    <t>043024</t>
  </si>
  <si>
    <t>Цитологическое исследование мокроты (биопсийный (операционный) материал; описание)</t>
  </si>
  <si>
    <t>043023</t>
  </si>
  <si>
    <t>Цитологическое исследование дренажной жидкости (экссудаты, транссудаты) (биопсийный (операционный) материал; описание)</t>
  </si>
  <si>
    <t>043022</t>
  </si>
  <si>
    <t>Цитологическое исследование отделяемого из соска молочной железы (биопсийный (операционный) материал; описание)</t>
  </si>
  <si>
    <t>043021</t>
  </si>
  <si>
    <t>Исследование мочи для выявления клеток опухоли (биопсийный (операционный) материал; описание)</t>
  </si>
  <si>
    <t>043020</t>
  </si>
  <si>
    <t>Цитологическое исследование отпечатка с внутриматочной спирали (биопсийный (операционный) материал; описание)</t>
  </si>
  <si>
    <t>043019</t>
  </si>
  <si>
    <t>Цитологическое исследование аспирата из полости матки (биопсийный (операционный) материал; описание)</t>
  </si>
  <si>
    <t>043018</t>
  </si>
  <si>
    <t>Цитологическое исследование соскобов шейки матки и цервикального канала с описанием по терминологической системе Бетесда (биопсийный (операционный) материал; описание)</t>
  </si>
  <si>
    <t>043017</t>
  </si>
  <si>
    <t>Цитологическое исследование соскобов шейки матки и цервикального канала (биопсийный (операционный) материал; описание)</t>
  </si>
  <si>
    <t>043016</t>
  </si>
  <si>
    <t>Цитологическое исследование смывов с верхних дыхательных путей (биопсийный (операционный) материал; описание)</t>
  </si>
  <si>
    <t>043015</t>
  </si>
  <si>
    <t>Цитологическое исследование эндоскопического материала (биопсийный (операционный) материал; описание)</t>
  </si>
  <si>
    <t>043014</t>
  </si>
  <si>
    <t>Цитологическое исследование соскобов и отпечатков опухолей и опухолеподобных заболеваний (биопсийный (операционный) материал; описание)</t>
  </si>
  <si>
    <t>043013</t>
  </si>
  <si>
    <t>043012</t>
  </si>
  <si>
    <t>Цитологическое исследование материала, полученного при хирургических вмешательствах и других срочных исследованиях (биопсийный (операционный) материал; описание)</t>
  </si>
  <si>
    <t>043011</t>
  </si>
  <si>
    <t>Окраска по Романовскому-Гимзе</t>
  </si>
  <si>
    <t>Цитологическое исследование микропрепарата шейки матки (окрашивание по Папаниколау, технология ThinPrep) (биопсийный (операционный) материал; описание)</t>
  </si>
  <si>
    <t>043001</t>
  </si>
  <si>
    <t>Жидкостная цитология, окраска по Папаниколау</t>
  </si>
  <si>
    <t>ЦИТОЛОГИЧЕСКИЕ, ГИСТОЛОГИЧЕСКИЕ И МИКРОСКОПИЧЕСКИЕ ИССЛЕДОВАНИЯ</t>
  </si>
  <si>
    <t>Исследование иммунологического статуса (скрининговое) (кровь (ЭДТА) + кровь (гепарин) + сыворотка крови; кол.)</t>
  </si>
  <si>
    <t>045945</t>
  </si>
  <si>
    <t>Исследование иммунологического статуса (расширенное) (кровь (ЭДТА) + кровь (гепарин) + сыворотка крови; кол.)</t>
  </si>
  <si>
    <t>045944</t>
  </si>
  <si>
    <t>Определением чувствительности лейкоцитов крови к иммуномодуляторам: тимоген (кровь (гепарин); кач.)</t>
  </si>
  <si>
    <t>045943</t>
  </si>
  <si>
    <t>Определением чувствительности лейкоцитов крови к иммуномодуляторам: тактивин (кровь (гепарин); кач.)</t>
  </si>
  <si>
    <t>045942</t>
  </si>
  <si>
    <t>Определением чувствительности лейкоцитов крови к иммуномодуляторам: полиоксидоний (кровь (гепарин); кач.)</t>
  </si>
  <si>
    <t>045941</t>
  </si>
  <si>
    <t>Определением чувствительности лейкоцитов крови к иммуномодуляторам: панавир (кровь (гепарин); кач.)</t>
  </si>
  <si>
    <t>045940</t>
  </si>
  <si>
    <t>Определением чувствительности лейкоцитов крови к иммуномодуляторам: ликопид (кровь (гепарин); кач.)</t>
  </si>
  <si>
    <t>045939</t>
  </si>
  <si>
    <t>Определением чувствительности лейкоцитов крови к иммуномодуляторам: имунорикс (кровь (гепарин); кач.)</t>
  </si>
  <si>
    <t>045938</t>
  </si>
  <si>
    <t>Определением чувствительности лейкоцитов крови к иммуномодуляторам: иммуномакс (кровь (гепарин); кач.)</t>
  </si>
  <si>
    <t>045937</t>
  </si>
  <si>
    <t>Определением чувствительности лейкоцитов крови к иммуномодуляторам: иммунофан (кровь (гепарин); кач.)</t>
  </si>
  <si>
    <t>045936</t>
  </si>
  <si>
    <t>Определением чувствительности лейкоцитов крови к иммуномодуляторам: иммунал (кровь (гепарин); кач.)</t>
  </si>
  <si>
    <t>045935</t>
  </si>
  <si>
    <t>Определением чувствительности лейкоцитов крови к иммуномодуляторам: изопринозин (кровь (гепарин); кол.)</t>
  </si>
  <si>
    <t>045934</t>
  </si>
  <si>
    <t>Определением чувствительности лейкоцитов крови к иммуномодуляторам: галавит (кровь (гепарин); кач.)</t>
  </si>
  <si>
    <t>045933</t>
  </si>
  <si>
    <t>Определением чувствительности лейкоцитов крови к индукторам интерферона: циклоферон (кровь (гепарин); кач.)</t>
  </si>
  <si>
    <t>045932</t>
  </si>
  <si>
    <t>Определением чувствительности лейкоцитов крови к индукторам интерферона: неовир (кровь (гепарин); кач.)</t>
  </si>
  <si>
    <t>045931</t>
  </si>
  <si>
    <t>Определением чувствительности лейкоцитов крови к индукторам интерферона: кагоцел (кровь (гепарин); кач.)</t>
  </si>
  <si>
    <t>045930</t>
  </si>
  <si>
    <t>Определением чувствительности лейкоцитов крови к индукторам интерферона: амиксин (кровь (гепарин); кач.)</t>
  </si>
  <si>
    <t>045929</t>
  </si>
  <si>
    <t>Определением чувствительности лейкоцитов крови к препаратам интерферона: реаферон (кровь (гепарин); кач.)</t>
  </si>
  <si>
    <t>045928</t>
  </si>
  <si>
    <t>Определением чувствительности лейкоцитов крови к препаратам интерферона: ингарон (кровь (гепарин); кач.)</t>
  </si>
  <si>
    <t>045927</t>
  </si>
  <si>
    <t>Исследование иммунологического статуса: сывороточный интерферон; спонтанный интерферон; интерферон-альфа; интерферон-гамма (кровь (гепарин); кол.)</t>
  </si>
  <si>
    <t>045926</t>
  </si>
  <si>
    <t>Исследование фактора некроза опухоли в сыворотке крови (сыворотка крови; кол.)</t>
  </si>
  <si>
    <t>045925</t>
  </si>
  <si>
    <t>Определение интерлейкина 10 в сыворотке крови (сыворотка крови; кол.)</t>
  </si>
  <si>
    <t>045924</t>
  </si>
  <si>
    <t>Определение интерлейкина 8 в сыворотке крови (сыворотка крови; кол.)</t>
  </si>
  <si>
    <t>045923</t>
  </si>
  <si>
    <t>Исследование иммунологического статуса: интерлейкин 6 (сыворотка крови; кол.)</t>
  </si>
  <si>
    <t>045922</t>
  </si>
  <si>
    <t>Исследование иммунологического статуса: интерлейкин 1β (сыворотка крови; кол.)</t>
  </si>
  <si>
    <t>045921</t>
  </si>
  <si>
    <t>Исследование уровня комплемента и его фракций в крови: ингибитор С1-эстеразы, концентрация (Плазма крови; кол.)</t>
  </si>
  <si>
    <t>045920</t>
  </si>
  <si>
    <t>Исследование уровня комплемента и его фракций в крови: ингибитор С1-эстеразы, активность (плазма крови (цитрат натрия); кол. + заключение)</t>
  </si>
  <si>
    <t>045919</t>
  </si>
  <si>
    <t>Исследование уровня С4 фракции комплемента (сыворотка крови; кол.)</t>
  </si>
  <si>
    <t>045917</t>
  </si>
  <si>
    <t>Исследование уровня С3 фракции комплемента (сыворотка крови; кол.)</t>
  </si>
  <si>
    <t>045916</t>
  </si>
  <si>
    <t>Исследование уровня комплемента и его фракций в крови: С3, С4 (сыворотка крови; кол.)</t>
  </si>
  <si>
    <t>045915</t>
  </si>
  <si>
    <t>Исследование уровня TREC и KREC (диагностика иммунодефицитов) в крови (Сухие пятна крови; кол.)</t>
  </si>
  <si>
    <t>045913</t>
  </si>
  <si>
    <t>Исследование уровня циркулирующих иммунных комплексов в крови (сыворотка крови; кол.)</t>
  </si>
  <si>
    <t>045912</t>
  </si>
  <si>
    <t>Определение пролиферативной активности лимфоцитов (кровь (гепарин); кол.)</t>
  </si>
  <si>
    <t>045911</t>
  </si>
  <si>
    <t>Исследование CD3+/-HLADR+/- лимфоцитов (кровь (гепарин); кол.)</t>
  </si>
  <si>
    <t>045910</t>
  </si>
  <si>
    <t>Исследование CD19+ лимфоцитов (кровь (ЭДТА); кол.)</t>
  </si>
  <si>
    <t>045909</t>
  </si>
  <si>
    <t>Исследование CD4+ лимфоцитов (кровь (ЭДТА); кол.)</t>
  </si>
  <si>
    <t>045908</t>
  </si>
  <si>
    <t>Иммунофенотипирование периферической крови для выявления субпопуляционного состава лимфоцитов (основные - CD3, CD4, CD8, CD19, CD16, CD56) (кровь (ЭДТА); кол.)</t>
  </si>
  <si>
    <t>045907</t>
  </si>
  <si>
    <t>Исследование фагоцитарной активности лейкоцитов периферической крови методом проточной цитофлуориметрии (кровь (гепарин); кол.)</t>
  </si>
  <si>
    <t>045906</t>
  </si>
  <si>
    <t>Исследование уровня иммуноглобулина G (подклассы IgG1, IgG2, IgG3, IgG4) в крови (сыворотка крови; кол.)</t>
  </si>
  <si>
    <t>045905</t>
  </si>
  <si>
    <t>Исследование уровня общего иммуноглобулина E в крови (сыворотка крови; кол.)</t>
  </si>
  <si>
    <t>045904</t>
  </si>
  <si>
    <t>Исследование уровня иммуноглобулина G в крови (сыворотка крови; кол.)</t>
  </si>
  <si>
    <t>045903</t>
  </si>
  <si>
    <t>Исследование уровня иммуноглобулина M в крови (сыворотка крови; кол.)</t>
  </si>
  <si>
    <t>045902</t>
  </si>
  <si>
    <t>Исследование уровня иммуноглобулина A в крови (сыворотка крови; кол.)</t>
  </si>
  <si>
    <t>045901</t>
  </si>
  <si>
    <t>Исследования иммунного статуса</t>
  </si>
  <si>
    <t>Исследование уровня антител класса G (IgG) к антигенам растительного, животного и химического происхождения в крови: смесь аллергенов домашних грызунов: эпителий морской свинки, эпителий кролика, эпителий хомяка, крыса, мышь, IgE (EP70 (E6, E82, E84, E87, E88) (сыворотка крови; кол.)</t>
  </si>
  <si>
    <t>045854</t>
  </si>
  <si>
    <t>Исследование уровня антител класса G (IgG) к антигенам растительного, животного и химического происхождения в крови: смесь аллергенов плесени*: penicillium notalum, cladosporium herbarum, aspergillus fumigatus, candida albicans, alternaria tenuis (сыворотка крови; кол.)</t>
  </si>
  <si>
    <t>045853</t>
  </si>
  <si>
    <t>Исследование уровня антител класса G (IgG) к антигенам растительного, животного и химического происхождения в крови: плесень Alternaria tenuis (сыворотка крови; кол.)</t>
  </si>
  <si>
    <t>045841</t>
  </si>
  <si>
    <t>Исследование уровня антител класса G (IgG) к антигенам растительного, животного и химического происхождения в крови: плесень Penicillium notatum (сыворотка крови; кол.)</t>
  </si>
  <si>
    <t>045838</t>
  </si>
  <si>
    <t>Аллерген-специфические иммуноглобулины класса G (IgG)</t>
  </si>
  <si>
    <t>Исследование уровня антител класса E (IgE) к антигенам растительного, животного и химического происхождения в крови: панель атопическая "PROTIA Allerqy-Q (44 аллергена)" (сыворотка крови; кол.)</t>
  </si>
  <si>
    <t>045744</t>
  </si>
  <si>
    <t>Исследование уровня антител класса E (IgE) к антигенам растительного, животного и химического происхождения в крови: панель респираторная "PROTIA Allerqy-Q (64 аллергена)" (сыворотка крови; кол.)</t>
  </si>
  <si>
    <t>045743</t>
  </si>
  <si>
    <t>Исследование уровня антител класса E (IgE) к антигенам растительного, животного и химического происхождения в крови: панель "Разные аллергены-1" (сыворотка крови; кол.)</t>
  </si>
  <si>
    <t>045739</t>
  </si>
  <si>
    <t>Исследование уровня антител класса E (IgE) к антигенам растительного, животного и химического происхождения в крови: смесь аллергенов сорной травы*: амброзия обыкновенная, полынь обыкновенная, марь белая, подорожник, чертополох русский (WP1) (сыворотка крови; кол.)</t>
  </si>
  <si>
    <t>045737</t>
  </si>
  <si>
    <t>Исследование уровня антител класса E (IgE) к антигенам растительного, животного и химического происхождения в крови: смесь аллергенов деревьев: ольха, лещина обыкновенная, ива, береза, дуб (сыворотка крови; кол.)</t>
  </si>
  <si>
    <t>045736</t>
  </si>
  <si>
    <t>Исследование уровня антител класса E (IgE) к антигенам растительного, животного и химического происхождения в крови: смесь аллергенов травы: колосок душистый, рожь многолетняя, тимофеевка, рожь культивированная; бухарник шерстистый (GP3) (сыворотка крови; кол.)</t>
  </si>
  <si>
    <t>045735</t>
  </si>
  <si>
    <t>Исследование уровня антител класса E (IgE) к антигенам растительного, животного и химического происхождения в крови: смесь аллергенов травы: ежа сборная, овсянница луговая, рожь многолетняя, тимофеевка, мятлик луговой (GP1) (сыворотка крови; кол.)</t>
  </si>
  <si>
    <t>045734</t>
  </si>
  <si>
    <t>Исследование уровня антител класса E (IgE) к антигенам растительного, животного и химического происхождения в крови: смесь аллергенов плесени: Penicillum notatum, Aspergillus fumigatus, Alternaria tenuis, Cladosporium herbarum, Candida albicans (MP1; Mold Panel 1) (сыворотка крови; кол.)</t>
  </si>
  <si>
    <t>045731</t>
  </si>
  <si>
    <t>Исследование уровня антител класса E (IgE) к антигенам растительного, животного и химического происхождения в крови: смесь пищевых аллергенов 15: апельсин, банан, яблоко, персик (сыворотка крови; кол.)</t>
  </si>
  <si>
    <t>045729</t>
  </si>
  <si>
    <t>Исследование уровня антител класса E (IgE) к антигенам растительного, животного и химического происхождения в крови: смесь пищевых аллергенов 2*: киви, манго, банан, ананас (Food Panel FP50: F84 Kiwi Fruit (киви), F91 Mango (манго), F92 Banana (банан), F210 Pineapple (ананас)) (сыворотка крови; кол.)</t>
  </si>
  <si>
    <t>045727</t>
  </si>
  <si>
    <t>Исследование уровня антител класса E (IgE) к антигенам растительного, животного и химического происхождения в крови: смесь пищевых аллергенов 1*: апельсин, банан, яблоко, персик (Food Panel, FP 15: F33 Orange (апельсин), F49 Apple (яблоко), F92 Banana (банан), F95 Peach (персик)) (сыворотка крови; кол.)</t>
  </si>
  <si>
    <t>045726</t>
  </si>
  <si>
    <t>Исследование уровня антител класса E (IgE) к антигенам растительного, животного и химического происхождения в крови: панель аллергенов "Пищевые 2" (сыворотка крови; кол.)</t>
  </si>
  <si>
    <t>045725</t>
  </si>
  <si>
    <t>Исследование уровня антител класса E (IgE) к антигенам растительного, животного и химического происхождения в крови: овсяница луговая (сыворотка крови; кол.)</t>
  </si>
  <si>
    <t>045721</t>
  </si>
  <si>
    <t>Исследование уровня антител класса E (IgE) к антигенам растительного, животного и химического происхождения в крови: полынь горькая (W5) (сыворотка крови; кол.)</t>
  </si>
  <si>
    <t>045720</t>
  </si>
  <si>
    <t>Исследование уровня антител класса E (IgE) к антигенам растительного, животного и химического происхождения в крови: полынь обыкновенная, пыльца (W6) (сыворотка крови; кол.)</t>
  </si>
  <si>
    <t>045719</t>
  </si>
  <si>
    <t>Исследование уровня антител класса E (IgE) к антигенам растительного, животного и химического происхождения в крови: тимофеевка, пыльца (G6) (сыворотка крови; кол.)</t>
  </si>
  <si>
    <t>045718</t>
  </si>
  <si>
    <t>Исследование уровня антител класса E (IgE) к антигенам растительного, животного и химического происхождения в крови: берёза, пыльца (Т3) (сыворотка крови; кол.)</t>
  </si>
  <si>
    <t>045716</t>
  </si>
  <si>
    <t>Исследование уровня антител класса E (IgE) к антигенам растительного, животного и химического происхождения в крови: яд пчелы медоносной (сыворотка крови; кол.)</t>
  </si>
  <si>
    <t>045714</t>
  </si>
  <si>
    <t>Исследование уровня антител класса E (IgE) к антигенам растительного, животного и химического происхождения в крови: курица, перо (Е 85) (сыворотка крови; кол.)</t>
  </si>
  <si>
    <t>045713</t>
  </si>
  <si>
    <t>Исследование уровня антител класса E (IgE) к антигенам растительного, животного и химического происхождения в крови: овца, эпителий (Е81) (сыворотка крови; кол.)</t>
  </si>
  <si>
    <t>045712</t>
  </si>
  <si>
    <t>Исследование уровня антител класса E (IgE) к антигенам растительного, животного и химического происхождения в крови: морская свинка, эпителий (Е6) (сыворотка крови; кол.)</t>
  </si>
  <si>
    <t>045710</t>
  </si>
  <si>
    <t>Исследование уровня антител класса E (IgE) к антигенам растительного, животного и химического происхождения в крови: собака (E2) (сыворотка крови; кол.)</t>
  </si>
  <si>
    <t>045708</t>
  </si>
  <si>
    <t>Исследование уровня антител класса E (IgE) к антигенам растительного, животного и химического происхождения в крови: кошка (E1) (сыворотка крови; кол.)</t>
  </si>
  <si>
    <t>045707</t>
  </si>
  <si>
    <t>Исследование уровня антител класса E (IgE) к антигенам растительного, животного и химического происхождения в крови: клещ Dermatophagoides farinae (D2) (сыворотка крови; кол.)</t>
  </si>
  <si>
    <t>045706</t>
  </si>
  <si>
    <t>Исследование уровня антител класса E (IgE) к антигенам растительного, животного и химического происхождения в крови: клещ Dermatophagoides pteronyssinus (D1) (сыворотка крови; кол.)</t>
  </si>
  <si>
    <t>045705</t>
  </si>
  <si>
    <t>Исследование уровня антител класса E (IgE) к антигенам растительного, животного и химического происхождения в крови: домашняя пыль/ H1-Greer (сыворотка крови; кол.)</t>
  </si>
  <si>
    <t>045704</t>
  </si>
  <si>
    <t>Исследование уровня антител класса E (IgE) к антигенам растительного, животного и химического происхождения в крови: плесень Alternaria tenuis (M6) (сыворотка крови; кол.)</t>
  </si>
  <si>
    <t>045703</t>
  </si>
  <si>
    <t>Исследование уровня антител класса E (IgE) к антигенам растительного, животного и химического происхождения в крови: candida albicans (M5) (сыворотка крови; кол.)</t>
  </si>
  <si>
    <t>045702</t>
  </si>
  <si>
    <t>Исследование уровня антител класса E (IgE) к антигенам растительного, животного и химического происхождения в крови: одуванчик (сыворотка крови; кол.)</t>
  </si>
  <si>
    <t>045697</t>
  </si>
  <si>
    <t>Исследование уровня антител класса E (IgE) к антигенам растительного, животного и химического происхождения в крови: лук (сыворотка крови; кол.)</t>
  </si>
  <si>
    <t>045696</t>
  </si>
  <si>
    <t>Исследование уровня антител класса E (IgE) к антигенам растительного, животного и химического происхождения в крови: груша (сыворотка крови; кол.)</t>
  </si>
  <si>
    <t>045695</t>
  </si>
  <si>
    <t>Исследование уровня антител класса E (IgE) к антигенам растительного, животного и химического происхождения в крови: миндаль (сыворотка крови; кол.)</t>
  </si>
  <si>
    <t>045694</t>
  </si>
  <si>
    <t>Исследование уровня антител класса E (IgE) к антигенам растительного, животного и химического происхождения в крови: горох (сыворотка крови; кол.)</t>
  </si>
  <si>
    <t>045693</t>
  </si>
  <si>
    <t>Исследование уровня антител класса E (IgE) к антигенам растительного, животного и химического происхождения в крови: какао (сыворотка крови; кол.)</t>
  </si>
  <si>
    <t>045690</t>
  </si>
  <si>
    <t>Исследование уровня антител класса E (IgE) к антигенам растительного, животного и химического происхождения в крови: яичный белок (F1) (сыворотка крови; кол.)</t>
  </si>
  <si>
    <t>045688</t>
  </si>
  <si>
    <t>Исследование уровня антител класса E (IgE) к антигенам растительного, животного и химического происхождения в крови: яблоко (F49) (сыворотка крови; кол.)</t>
  </si>
  <si>
    <t>045687</t>
  </si>
  <si>
    <t>Исследование уровня антител класса E (IgE) к антигенам растительного, животного и химического происхождения в крови: шоколад (F105) (сыворотка крови; кол.)</t>
  </si>
  <si>
    <t>045686</t>
  </si>
  <si>
    <t>Исследование уровня антител класса E (IgE) к антигенам растительного, животного и химического происхождения в крови: фундук (F17) (сыворотка крови; кол.)</t>
  </si>
  <si>
    <t>045685</t>
  </si>
  <si>
    <t>Исследование уровня антител класса E (IgE) к антигенам растительного, животного и химического происхождения в крови: треска (F3) (сыворотка крови; кол.)</t>
  </si>
  <si>
    <t>045683</t>
  </si>
  <si>
    <t>Исследование уровня антител класса E (IgE) к антигенам растительного, животного и химического происхождения в крови: томаты (F25) (сыворотка крови; кол.)</t>
  </si>
  <si>
    <t>045682</t>
  </si>
  <si>
    <t>Исследование уровня антител класса E (IgE) к антигенам растительного, животного и химического происхождения в крови: соевые бобы (F14) (сыворотка крови; кол.)</t>
  </si>
  <si>
    <t>045681</t>
  </si>
  <si>
    <t>Исследование уровня антител класса E (IgE) к антигенам растительного, животного и химического происхождения в крови: сельдерей (F85) (сыворотка крови; кол.)</t>
  </si>
  <si>
    <t>045680</t>
  </si>
  <si>
    <t>Исследование уровня антител класса E (IgE) к антигенам растительного, животного и химического происхождения в крови: свинина (F26) (сыворотка крови; кол.)</t>
  </si>
  <si>
    <t>045679</t>
  </si>
  <si>
    <t>Исследование уровня антител класса E (IgE) к антигенам растительного, животного и химического происхождения в крови: рис (F9) (сыворотка крови; кол.)</t>
  </si>
  <si>
    <t>045678</t>
  </si>
  <si>
    <t>Исследование уровня антител класса E (IgE) к антигенам растительного, животного и химического происхождения в крови: пшеничная мука (F4) (сыворотка крови; кол.)</t>
  </si>
  <si>
    <t>045677</t>
  </si>
  <si>
    <t>Исследование уровня антител класса E (IgE) к антигенам растительного, животного и химического происхождения в крови: просо (F55) (сыворотка крови; кол.)</t>
  </si>
  <si>
    <t>045676</t>
  </si>
  <si>
    <t>Исследование уровня антител класса E (IgE) к антигенам растительного, животного и химического происхождения в крови: персик (F95) (сыворотка крови; кол.)</t>
  </si>
  <si>
    <t>045674</t>
  </si>
  <si>
    <t>Исследование уровня антител класса E (IgE) к антигенам растительного, животного и химического происхождения в крови: пекарские дрожжи (F45) (сыворотка крови; кол.)</t>
  </si>
  <si>
    <t>045673</t>
  </si>
  <si>
    <t>Исследование уровня антител класса E (IgE) к антигенам растительного, животного и химического происхождения в крови: морковь (F31) (сыворотка крови; кол.)</t>
  </si>
  <si>
    <t>045671</t>
  </si>
  <si>
    <t>Исследование уровня антител класса E (IgE) к антигенам растительного, животного и химического происхождения в крови: манго (F91) (сыворотка крови; кол.)</t>
  </si>
  <si>
    <t>045670</t>
  </si>
  <si>
    <t>Исследование уровня антител класса E (IgE) к антигенам растительного, животного и химического происхождения в крови: лимон (F208) (сыворотка крови; кол.)</t>
  </si>
  <si>
    <t>045669</t>
  </si>
  <si>
    <t>Исследование уровня антител класса E (IgE) к антигенам растительного, животного и химического происхождения в крови: куриное мясо (F83) (сыворотка крови; кол.)</t>
  </si>
  <si>
    <t>045668</t>
  </si>
  <si>
    <t>Исследование уровня антител класса E (IgE) к антигенам растительного, животного и химического происхождения в крови: креветки (F24) (сыворотка крови; кол.)</t>
  </si>
  <si>
    <t>045667</t>
  </si>
  <si>
    <t>Исследование уровня антител класса E (IgE) к антигенам растительного, животного и химического происхождения в крови: крабы (F23) (сыворотка крови; кол.)</t>
  </si>
  <si>
    <t>045666</t>
  </si>
  <si>
    <t>Исследование уровня антител класса E (IgE) к антигенам растительного, животного и химического происхождения в крови: коровье молоко (F2) (сыворотка крови; кол.)</t>
  </si>
  <si>
    <t>045665</t>
  </si>
  <si>
    <t>Исследование уровня антител класса E (IgE) к антигенам растительного, животного и химического происхождения в крови: клубника (F44) (сыворотка крови; кол.)</t>
  </si>
  <si>
    <t>045664</t>
  </si>
  <si>
    <t>Исследование уровня антител класса E (IgE) к антигенам растительного, животного и химического происхождения в крови: киви (F84) (сыворотка крови; кол.)</t>
  </si>
  <si>
    <t>045663</t>
  </si>
  <si>
    <t>Исследование уровня антител класса E (IgE) к антигенам растительного, животного и химического происхождения в крови: картофель (F35) (сыворотка крови; кол.)</t>
  </si>
  <si>
    <t>045662</t>
  </si>
  <si>
    <t>Исследование уровня антител класса E (IgE) к антигенам растительного, животного и химического происхождения в крови: казеин (F78) (сыворотка крови; кол.)</t>
  </si>
  <si>
    <t>045660</t>
  </si>
  <si>
    <t>Исследование уровня антител класса E (IgE) к антигенам растительного, животного и химического происхождения в крови: грейпфрут (F209) (сыворотка крови; кол.)</t>
  </si>
  <si>
    <t>045658</t>
  </si>
  <si>
    <t>Исследование уровня антител класса E (IgE) к антигенам растительного, животного и химического происхождения в крови: говядина (F27) (сыворотка крови; кол.)</t>
  </si>
  <si>
    <t>045657</t>
  </si>
  <si>
    <t>Исследование уровня антител класса E (IgE) к антигенам растительного, животного и химического происхождения в крови: бета-лактоглобулин (F77) (сыворотка крови; кол.)</t>
  </si>
  <si>
    <t>045656</t>
  </si>
  <si>
    <t>Исследование уровня антител класса E (IgE) к антигенам растительного, животного и химического происхождения в крови: баранина (F88) (сыворотка крови; кол.)</t>
  </si>
  <si>
    <t>045655</t>
  </si>
  <si>
    <t>Исследование уровня антител класса E (IgE) к антигенам растительного, животного и химического происхождения в крови: банан (F92) (сыворотка крови; кол.)</t>
  </si>
  <si>
    <t>045654</t>
  </si>
  <si>
    <t>Исследование уровня антител класса E (IgE) к антигенам растительного, животного и химического происхождения в крови: арахис (F13) (сыворотка крови; кол.)</t>
  </si>
  <si>
    <t>045653</t>
  </si>
  <si>
    <t>Исследование уровня антител класса E (IgE) к антигенам растительного, животного и химического происхождения в крови: апельсин (F33) (сыворотка крови; кол.)</t>
  </si>
  <si>
    <t>045652</t>
  </si>
  <si>
    <t>Исследование уровня антител класса E (IgE) к антигенам растительного, животного и химического происхождения в крови: ананас (F210) (сыворотка крови; кол.)</t>
  </si>
  <si>
    <t>045651</t>
  </si>
  <si>
    <t>Аллерген-специфические иммуноглобулины класса E (IgE)</t>
  </si>
  <si>
    <t>045604</t>
  </si>
  <si>
    <t>045603</t>
  </si>
  <si>
    <t>045602</t>
  </si>
  <si>
    <t>045601</t>
  </si>
  <si>
    <t>045600</t>
  </si>
  <si>
    <t>045599</t>
  </si>
  <si>
    <t>045598</t>
  </si>
  <si>
    <t>045597</t>
  </si>
  <si>
    <t>045596</t>
  </si>
  <si>
    <t>045595</t>
  </si>
  <si>
    <t>045594</t>
  </si>
  <si>
    <t>045593</t>
  </si>
  <si>
    <t>045592</t>
  </si>
  <si>
    <t>045591</t>
  </si>
  <si>
    <t>045590</t>
  </si>
  <si>
    <t>045589</t>
  </si>
  <si>
    <t>045588</t>
  </si>
  <si>
    <t>045587</t>
  </si>
  <si>
    <t>045586</t>
  </si>
  <si>
    <t>045585</t>
  </si>
  <si>
    <t>045584</t>
  </si>
  <si>
    <t>045583</t>
  </si>
  <si>
    <t>045582</t>
  </si>
  <si>
    <t>045581</t>
  </si>
  <si>
    <t>045580</t>
  </si>
  <si>
    <t>045579</t>
  </si>
  <si>
    <t>045578</t>
  </si>
  <si>
    <t>045577</t>
  </si>
  <si>
    <t>045576</t>
  </si>
  <si>
    <t>045575</t>
  </si>
  <si>
    <t>045574</t>
  </si>
  <si>
    <t>045573</t>
  </si>
  <si>
    <t>045572</t>
  </si>
  <si>
    <t>045571</t>
  </si>
  <si>
    <t>045570</t>
  </si>
  <si>
    <t>045569</t>
  </si>
  <si>
    <t>045568</t>
  </si>
  <si>
    <t>045567</t>
  </si>
  <si>
    <t>045566</t>
  </si>
  <si>
    <t>045565</t>
  </si>
  <si>
    <t>045564</t>
  </si>
  <si>
    <t>045563</t>
  </si>
  <si>
    <t>045562</t>
  </si>
  <si>
    <t>045561</t>
  </si>
  <si>
    <t>045560</t>
  </si>
  <si>
    <t>045559</t>
  </si>
  <si>
    <t>045558</t>
  </si>
  <si>
    <t>045557</t>
  </si>
  <si>
    <t>045556</t>
  </si>
  <si>
    <t>045555</t>
  </si>
  <si>
    <t>045554</t>
  </si>
  <si>
    <t>045553</t>
  </si>
  <si>
    <t>045552</t>
  </si>
  <si>
    <t>045551</t>
  </si>
  <si>
    <t>045550</t>
  </si>
  <si>
    <t>045549</t>
  </si>
  <si>
    <t>045548</t>
  </si>
  <si>
    <t>045547</t>
  </si>
  <si>
    <t>045546</t>
  </si>
  <si>
    <t>045545</t>
  </si>
  <si>
    <t>045544</t>
  </si>
  <si>
    <t>045543</t>
  </si>
  <si>
    <t>045542</t>
  </si>
  <si>
    <t>045541</t>
  </si>
  <si>
    <t>045540</t>
  </si>
  <si>
    <t>045539</t>
  </si>
  <si>
    <t>045538</t>
  </si>
  <si>
    <t>045537</t>
  </si>
  <si>
    <t>045536</t>
  </si>
  <si>
    <t>045535</t>
  </si>
  <si>
    <t>045534</t>
  </si>
  <si>
    <t>045533</t>
  </si>
  <si>
    <t>045532</t>
  </si>
  <si>
    <t>045531</t>
  </si>
  <si>
    <t>045530</t>
  </si>
  <si>
    <t>045529</t>
  </si>
  <si>
    <t>045528</t>
  </si>
  <si>
    <t>045527</t>
  </si>
  <si>
    <t>045526</t>
  </si>
  <si>
    <t>045525</t>
  </si>
  <si>
    <t>045524</t>
  </si>
  <si>
    <t>045523</t>
  </si>
  <si>
    <t>045522</t>
  </si>
  <si>
    <t>045521</t>
  </si>
  <si>
    <t>045520</t>
  </si>
  <si>
    <t>045519</t>
  </si>
  <si>
    <t>045518</t>
  </si>
  <si>
    <t>045517</t>
  </si>
  <si>
    <t>045516</t>
  </si>
  <si>
    <t>045515</t>
  </si>
  <si>
    <t>045514</t>
  </si>
  <si>
    <t>045513</t>
  </si>
  <si>
    <t>045512</t>
  </si>
  <si>
    <t>045511</t>
  </si>
  <si>
    <t>045510</t>
  </si>
  <si>
    <t>045509</t>
  </si>
  <si>
    <t>045508</t>
  </si>
  <si>
    <t>045507</t>
  </si>
  <si>
    <t>045506</t>
  </si>
  <si>
    <t>045505</t>
  </si>
  <si>
    <t>045504</t>
  </si>
  <si>
    <t>045503</t>
  </si>
  <si>
    <t>045502</t>
  </si>
  <si>
    <t>045501</t>
  </si>
  <si>
    <t>Аллерген-специфические иммуноглобулины класса E (IgE), технология AlkorBio</t>
  </si>
  <si>
    <t>045490</t>
  </si>
  <si>
    <t>045489</t>
  </si>
  <si>
    <t>045488</t>
  </si>
  <si>
    <t>045487</t>
  </si>
  <si>
    <t>045486</t>
  </si>
  <si>
    <t>045485</t>
  </si>
  <si>
    <t>045484</t>
  </si>
  <si>
    <t>045483</t>
  </si>
  <si>
    <t>045482</t>
  </si>
  <si>
    <t>045481</t>
  </si>
  <si>
    <t>045480</t>
  </si>
  <si>
    <t>045479</t>
  </si>
  <si>
    <t>045477</t>
  </si>
  <si>
    <t>045476</t>
  </si>
  <si>
    <t>045475</t>
  </si>
  <si>
    <t>045474</t>
  </si>
  <si>
    <t>045472</t>
  </si>
  <si>
    <t>045471</t>
  </si>
  <si>
    <t>045470</t>
  </si>
  <si>
    <t>045469</t>
  </si>
  <si>
    <t>045468</t>
  </si>
  <si>
    <t>045467</t>
  </si>
  <si>
    <t>045466</t>
  </si>
  <si>
    <t>045465</t>
  </si>
  <si>
    <t>045464</t>
  </si>
  <si>
    <t>045463</t>
  </si>
  <si>
    <t>045462</t>
  </si>
  <si>
    <t>045461</t>
  </si>
  <si>
    <t>045459</t>
  </si>
  <si>
    <t>045458</t>
  </si>
  <si>
    <t>045457</t>
  </si>
  <si>
    <t>045456</t>
  </si>
  <si>
    <t>045455</t>
  </si>
  <si>
    <t>045454</t>
  </si>
  <si>
    <t>045453</t>
  </si>
  <si>
    <t>045452</t>
  </si>
  <si>
    <t>045451</t>
  </si>
  <si>
    <t>045450</t>
  </si>
  <si>
    <t>045449</t>
  </si>
  <si>
    <t>045448</t>
  </si>
  <si>
    <t>045447</t>
  </si>
  <si>
    <t>045446</t>
  </si>
  <si>
    <t>045445</t>
  </si>
  <si>
    <t>045444</t>
  </si>
  <si>
    <t>045443</t>
  </si>
  <si>
    <t>045442</t>
  </si>
  <si>
    <t>045441</t>
  </si>
  <si>
    <t>045440</t>
  </si>
  <si>
    <t>045439</t>
  </si>
  <si>
    <t>045438</t>
  </si>
  <si>
    <t>045434</t>
  </si>
  <si>
    <t>045433</t>
  </si>
  <si>
    <t>045432</t>
  </si>
  <si>
    <t>045431</t>
  </si>
  <si>
    <t>045430</t>
  </si>
  <si>
    <t>045429</t>
  </si>
  <si>
    <t>045428</t>
  </si>
  <si>
    <t>045427</t>
  </si>
  <si>
    <t>045426</t>
  </si>
  <si>
    <t>045425</t>
  </si>
  <si>
    <t>045424</t>
  </si>
  <si>
    <t>045423</t>
  </si>
  <si>
    <t>045422</t>
  </si>
  <si>
    <t>045421</t>
  </si>
  <si>
    <t>045420</t>
  </si>
  <si>
    <t>045419</t>
  </si>
  <si>
    <t>045418</t>
  </si>
  <si>
    <t>045417</t>
  </si>
  <si>
    <t>045416</t>
  </si>
  <si>
    <t>045415</t>
  </si>
  <si>
    <t>045414</t>
  </si>
  <si>
    <t>045413</t>
  </si>
  <si>
    <t>045412</t>
  </si>
  <si>
    <t>045411</t>
  </si>
  <si>
    <t>045410</t>
  </si>
  <si>
    <t>045409</t>
  </si>
  <si>
    <t>045408</t>
  </si>
  <si>
    <t>045407</t>
  </si>
  <si>
    <t>045406</t>
  </si>
  <si>
    <t>045405</t>
  </si>
  <si>
    <t>045404</t>
  </si>
  <si>
    <t>045403</t>
  </si>
  <si>
    <t>045401</t>
  </si>
  <si>
    <t>Аллерген-специфические иммуноглобулины класса E (IgE), технология ImmunoCAP</t>
  </si>
  <si>
    <t>Определение содержания антиспермальных антител классов G (IgG) в эякуляте (MAR-тест) (эякулят; кол.)</t>
  </si>
  <si>
    <t>045337</t>
  </si>
  <si>
    <t>Определение содержания антиспермальных антител классов А (IgА) в эякуляте (MAR-тест) (эякулят; кол.)</t>
  </si>
  <si>
    <t>045336</t>
  </si>
  <si>
    <t>Определение содержания антиспермальных антител в эякуляте (эякулят; кол.)</t>
  </si>
  <si>
    <t>045335</t>
  </si>
  <si>
    <t>Определение содержания антиспермальных антител в крови (сыворотка крови; кол.)</t>
  </si>
  <si>
    <t>045334</t>
  </si>
  <si>
    <t>Определение содержания антител в крови: профиль "Воспалительные миокардиопатии" (антитела к сердечной мускулатуре, антитела к митохондриям) (сыворотка крови; пкол.)</t>
  </si>
  <si>
    <t>045332</t>
  </si>
  <si>
    <t>Определение активности ангиотензин-превращающего фермента сыворотки, АПФ (диагностика саркоидоза) в крови (сыворотка крови; кол.)</t>
  </si>
  <si>
    <t>045330</t>
  </si>
  <si>
    <t>Определение содержания антител классов IgG к антигенам миокарда в крови (сыворотка крови; пкол.)</t>
  </si>
  <si>
    <t>045329</t>
  </si>
  <si>
    <t>Определение содержания антител: комплексное исследование для использования в диагностике рассеянного склероза: определение олигоклонального IgG (ликвор, сыворотка) и свободных легких цепей иммуноглобулинов (ликвор) (сыворотка крови; описательный формат)</t>
  </si>
  <si>
    <t>045328</t>
  </si>
  <si>
    <t>Определение содержания антител к мышечно-специфической тирозинкиназе (анти-MuSK) в крови (сыворотка крови; кол.)</t>
  </si>
  <si>
    <t>045327</t>
  </si>
  <si>
    <t>Определение содержания антител классов G (IgG) к нейронам (антинейрональные антитела) в крови (метод непрямой иммунофлуоресценции) (сыворотка крови; пкол.)</t>
  </si>
  <si>
    <t>045326</t>
  </si>
  <si>
    <t>Определение содержания антител к нейрональным рецепторам и синаптическим белкам (NMDA, LGI1, CASPR2, AMPA-1, AMPA-2, GABA-B1) в крови (сыворотка крови; титр)</t>
  </si>
  <si>
    <t>045325</t>
  </si>
  <si>
    <t>Определение содержания антител к нейрональным рецепторам и синаптическим белкам (NMDA, LGI1, CASPR2, AMPA-1, AMPA-2, GABA-B1) в ликворе (ликвор; титр)</t>
  </si>
  <si>
    <t>045324</t>
  </si>
  <si>
    <t>Определение содержания антител классов G (IgG) к LGI1 и CASPR2 (компоненты комплекса калиевых каналов) в ликворе (ликвор; пкол.)</t>
  </si>
  <si>
    <t>045323</t>
  </si>
  <si>
    <t>Определение содержания антител классов G (IgG) к LGI1 и CASPR2 (компоненты комплекса калиевых каналов) в крови (сыворотка крови; пкол.)</t>
  </si>
  <si>
    <t>045322</t>
  </si>
  <si>
    <t>Определение содержания антител классов G (IgG) к антигенам миелина в крови (сыворотка крови; пкол.)</t>
  </si>
  <si>
    <t>045321</t>
  </si>
  <si>
    <t>Определение содержания свободных легких цепей каппа и лямбда в крови (сыворотка крови; кол.)</t>
  </si>
  <si>
    <t>045320</t>
  </si>
  <si>
    <t>Определение содержания антител классов G (IgG) олигоклональных в крови (сыворотка крови, СМЖ; кач., описательный формат)</t>
  </si>
  <si>
    <t>045319</t>
  </si>
  <si>
    <t>Определение содержания антител классов G (IgG) к NMDA-рецепторам в ликворе (ликвор; пкол.)</t>
  </si>
  <si>
    <t>045318</t>
  </si>
  <si>
    <t>Определение содержания антител классов A, M, G (IgA, IgM, IgG) к NMDA-рецепторам в крови (суммарно) (сыворотка крови; пкол.)</t>
  </si>
  <si>
    <t>045317</t>
  </si>
  <si>
    <t>Определение содержания антител классов G (IgG) к нейронам (антинейрональные антитела) (лайн-блот: Hu (ANNA 1), Yo-1 (PCA1), CV2, Ма2, Ri (ANNA2), амфифизин) в крови (сыворотка крови; кач.)</t>
  </si>
  <si>
    <t>045316</t>
  </si>
  <si>
    <t>Определение содержания антител к нейронам (антинейрональные антитела) в ликворе (ликвор; пкол..)</t>
  </si>
  <si>
    <t>045315</t>
  </si>
  <si>
    <t>Определение содержания антител к рецептору ацетилхолина (сыворотка крови; кол.)</t>
  </si>
  <si>
    <t>045314</t>
  </si>
  <si>
    <t>Определение содержания антител классов G (IgG) к миозиту (лайн-блот: Mi-2, Ku, PM-Scl 100/75; Jo1 PL-7 PL-12 EJ OJ; SRP, SSA (Ro52)) в крови (сыворотка крови; кач.)</t>
  </si>
  <si>
    <t>045313</t>
  </si>
  <si>
    <t>Определение содержания антител классов M, G (IgM, IgG) к ганглиозидам (лайн-блот: GM1;  GM2-GM3-GM4; GD1a, GD1b, GD2-GD3, GT1a, GT1b, GQ1b, сульфатиды) в крови (сыворотка крови; кач.)</t>
  </si>
  <si>
    <t>045312</t>
  </si>
  <si>
    <t>Определение содержания антител классов A, M, G (IgA, IgM, IgG) к аквапорину-4 в крови (сыворотка крови; пкол.)</t>
  </si>
  <si>
    <t>045310</t>
  </si>
  <si>
    <t>Определение содержания антител классов G (IgG) к глутаматдекарбоксилазе в крови (ликвор; кол.)</t>
  </si>
  <si>
    <t>045309</t>
  </si>
  <si>
    <t>Определение содержания антител классов G (IgG) к аксиалогликопротеиновому рецептору (анти - ASGPR) в крови (сыворотка крови; пкол.)</t>
  </si>
  <si>
    <t>045308</t>
  </si>
  <si>
    <t>Определение содержания антител: панель антител при аутоиммунных заболеваниях печени (иммуноблот): антитела к антигенам АМА-М2, М2-3Е, Sp100, PML, gp210, LKM-1, LC-1, SLA/LP, SSA/Ro-52 (сыворотка крови; кач.)</t>
  </si>
  <si>
    <t>045307</t>
  </si>
  <si>
    <t>Определение содержания антител классов G (IgG) к антигенам микросом печени и почек в крови (сыворотка крови; пкол.)</t>
  </si>
  <si>
    <t>045306</t>
  </si>
  <si>
    <t>Определение содержания антител классов G (IgG) к гладкой мускулатуре в крови (сыворотка крови; пкол.)</t>
  </si>
  <si>
    <t>045305</t>
  </si>
  <si>
    <t>Определение содержания антител классов G (IgG) к антигенам митохондрий (AMA-M2) в крови (сыворотка крови; пкол.)</t>
  </si>
  <si>
    <t>045304</t>
  </si>
  <si>
    <t>Определение содержания антител классов G (IgG) к энтероцитам в крови (сыворотка крови; пкол..)</t>
  </si>
  <si>
    <t>045303</t>
  </si>
  <si>
    <t>Определение содержания антител классов A и G (IgA, IgG) к ацинарным клеткам поджелудочной железы в крови (сыворотка крови; пкол.)</t>
  </si>
  <si>
    <t>045302</t>
  </si>
  <si>
    <t>Определение содержания антител классов A и G (IgA, IgG) к GP2 антигену центроацинарных клеток поджелудочной железы в крови (сыворотка крови; кол.)</t>
  </si>
  <si>
    <t>045301</t>
  </si>
  <si>
    <t>Определение содержания антител классов IgG, IgA к бокаловидным клеткам кишечника в крови (сыворотка крови; пкол.)</t>
  </si>
  <si>
    <t>045300</t>
  </si>
  <si>
    <t>Определение содержания антител: профиль "Целиакия, серологический диагностика" (антитела класса IgA к эндомизию; антитела класса IgG к деамидированным пептидам глиадина; IgA общие, антитела IgG, IgA к тканевой трансглютаминазе) (сыворотка крови; пкол. и кол.)</t>
  </si>
  <si>
    <t>045299</t>
  </si>
  <si>
    <t>Определение содержания антител: профиль "Целиакия, серологический скрининг" (антитела класса IgA к эндомизию; антитела класса IgG к деамидированным пептидам глиадина; IgA общие) (сыворотка крови; пкол. и кол.)</t>
  </si>
  <si>
    <t>045298</t>
  </si>
  <si>
    <t>Определение содержания антител: профиль «Серодиагностика болезни Крона и неспецифического язвенного колита» (антитела к цитоплазме нейтрофилов IgG, IgA; антитела к сахаромицетам IgG, IgA) (сыворотка крови; пкол. и кол.)</t>
  </si>
  <si>
    <t>045297</t>
  </si>
  <si>
    <t>Определение содержания антител: профиль «Серодиагностика аутоиммунного гастрита и пернициозной анемии» (антитела к париетальным клеткам желудка, антитела к внутреннему фактору Кастла) (сыворотка крови; пкол. и кол.)</t>
  </si>
  <si>
    <t>045296</t>
  </si>
  <si>
    <t>Определение содержания антител классов G4 (IgG4) к сахаромицетам в крови (диагностика аутоиммунного панкреатита) (сыворотка крови; кол.)</t>
  </si>
  <si>
    <t>045295</t>
  </si>
  <si>
    <t>Определение содержания антител классов А (IgА) к сахаромицетам в крови (сыворотка крови; кол.)</t>
  </si>
  <si>
    <t>045294</t>
  </si>
  <si>
    <t>Определение содержания антител классов G (IgG) к сахаромицетам в крови (сыворотка крови; кол.)</t>
  </si>
  <si>
    <t>045293</t>
  </si>
  <si>
    <t>Определение содержания антител классов G (IgG) к внутреннему фактору Кастла в крови (сыворотка крови; кол.)</t>
  </si>
  <si>
    <t>045292</t>
  </si>
  <si>
    <t>Определение содержания антител классов G (IgG) к тканевой трансглютаминазе в крови (сыворотка крови; пкол.)</t>
  </si>
  <si>
    <t>045291</t>
  </si>
  <si>
    <t>Определение содержания антител классов A (IgA) к тканевой трансглютаминазе в крови (сыворотка крови; кол.)</t>
  </si>
  <si>
    <t>045290</t>
  </si>
  <si>
    <t>Определение содержания антител классов G (IgG) к деамидированным пептидам глиадина в крови (сыворотка крови; кол.)</t>
  </si>
  <si>
    <t>045289</t>
  </si>
  <si>
    <t>Определение содержания антител классов A (IgA) к деамидированным пептидам глиадина в крови (сыворотка крови; кол.)</t>
  </si>
  <si>
    <t>045288</t>
  </si>
  <si>
    <t>Определение содержания антител классов A и G (IgA, IgG) к ретикулину (сыворотка крови; пкол.)</t>
  </si>
  <si>
    <t>045287</t>
  </si>
  <si>
    <t>Определение содержания антител классов G (IgG) к антигенам желудка в крови (париетальные клетки) (сыворотка крови; пкол.)</t>
  </si>
  <si>
    <t>045286</t>
  </si>
  <si>
    <t>Определение содержания антител классов A (IgA) к эндомизию в крови (сыворотка крови; пкол.)</t>
  </si>
  <si>
    <t>045285</t>
  </si>
  <si>
    <t>Определение содержания антител классов G (IgG) к эндомизию в крови (сыворотка крови; пкол.)</t>
  </si>
  <si>
    <t>045284</t>
  </si>
  <si>
    <t>Определение содержания антител классов IgG к белку BP230 (сыворотка крови; кол.)</t>
  </si>
  <si>
    <t>045282</t>
  </si>
  <si>
    <t>Определение содержания антител: профиль "Антитела классов IgA, IgM, IgG к стероидпродуцирующим клеткам яичника и к стероидпродуцирующим клеткам яичка)" (сыворотка крови; пкол.)</t>
  </si>
  <si>
    <t>045276</t>
  </si>
  <si>
    <t>Определение содержания антител классов IgA, IgM, IgG к стероидпродуцирующим клеткам яичка в крови (сыворотка крови; пкол.)</t>
  </si>
  <si>
    <t>045275</t>
  </si>
  <si>
    <t>Определение содержания антител классов IgA, IgM, IgG к стероидпродуцирующим клеткам надпочечника в крови (сыворотка крови; пкол.)</t>
  </si>
  <si>
    <t>045274</t>
  </si>
  <si>
    <t>Определение содержания антител классов IgA, IgM, IgG к тканям яичника (сыворотка крови; пкол.)</t>
  </si>
  <si>
    <t>045273</t>
  </si>
  <si>
    <t>Определение содержания антител класса G (IgG) к инсулину в крови (сыворотка крови; кол.)</t>
  </si>
  <si>
    <t>045270</t>
  </si>
  <si>
    <t>Определение содержания антител класса G (IgG) к глутаматдекарбоксилазе в крови (сыворотка крови; кол.)</t>
  </si>
  <si>
    <t>045269</t>
  </si>
  <si>
    <t>Определение содержания антител класса G (IgG) к антигенам островков клеток поджелудочной железы в крови (метод непрямой иммунофлюоресценции на срезах ткани поджелудочной железы) (сыворотка крови; пкол.)</t>
  </si>
  <si>
    <t>045268</t>
  </si>
  <si>
    <t>Антитела к антигенам поджелудочной железы, клеткам половых желез, кожи, пищеварительной системы, нервной системы</t>
  </si>
  <si>
    <t>Определение содержания антител: профиль «Диагностика аутоиммунного поражения почек» (АНЦА, антитела к базальной мембране клубочков почек, антинуклеарный фактор)  (сыворотка крови; пкол. и кол.)</t>
  </si>
  <si>
    <t>045267</t>
  </si>
  <si>
    <t>Определение содержания антител: профиль "Диагностика быстропрогрессирующего гломерулонефрита» (АНЦА, антитела к базальной мембране клубочков почек)" (сыворотка крови; пкол. и кол.)</t>
  </si>
  <si>
    <t>045266</t>
  </si>
  <si>
    <t>Определение содержания антител: профиль "Диагностика гранулематозных васкулитов»: АНЦА, антинуклеарный фактор" (сыворотка крови; пкол.)</t>
  </si>
  <si>
    <t>045265</t>
  </si>
  <si>
    <t>Определение содержания антител: панель "Антитела к антигенам: протеиназа 3,миелопероксидаза, эластаза, катепсин G, белок BPI, лактоферрин, лизоцим" (сыворотка крови; кач.)</t>
  </si>
  <si>
    <t>045264</t>
  </si>
  <si>
    <t>Определение содержания антител класса G (IgG) к протеиназе 3 (PR3) (сыворотка крови; кол.)</t>
  </si>
  <si>
    <t>045263</t>
  </si>
  <si>
    <t>Определение содержания антител класса G (IgG) к к C1q фактору комплемента (сыворотка крови; кол.)</t>
  </si>
  <si>
    <t>045262</t>
  </si>
  <si>
    <t>Определение содержания антител класса G (IgG) к миелопероксидазе (MPO) (сыворотка крови; кол.)</t>
  </si>
  <si>
    <t>045261</t>
  </si>
  <si>
    <t>Определение содержания антител класса A, M, G (IgA, IgM, IgG) к рецептору фосфолипазы А2 (PLA2R) (сыворотка крови; пкол.)</t>
  </si>
  <si>
    <t>045260</t>
  </si>
  <si>
    <t>Определение содержания антител класса A, M, G (IgA, IgM, IgG) к эндотелию на клетках HUVEC (сыворотка крови; пкол.)</t>
  </si>
  <si>
    <t>045259</t>
  </si>
  <si>
    <t>Определение содержания антител класса G (IgG) к цитоплазме нейтрофилов (АНЦА) в крови (сыворотка крови; пкол.)</t>
  </si>
  <si>
    <t>045257</t>
  </si>
  <si>
    <t>Определение содержания антител класса G (IgG) к базальной мембране клубочков почек в крови (сыворотка крови; кол.)</t>
  </si>
  <si>
    <t>045256</t>
  </si>
  <si>
    <t>Определение содержания олигомерного матриксного белка хряща (сыворотка крови; кол. + заключение)</t>
  </si>
  <si>
    <t>045255</t>
  </si>
  <si>
    <t>Определение HLA-антигенов (HLA-B27) в крови (кровь (ЭДТА); кач.)</t>
  </si>
  <si>
    <t>045254</t>
  </si>
  <si>
    <t>Исследование синовиальной жидкости: кристаллы моноурата натрия, пирофосфата кальция (синовиальная жидкость; кач.)</t>
  </si>
  <si>
    <t>045253</t>
  </si>
  <si>
    <t>Определение содержания антител класса G (IgG) к цитруллинированному виментину в крови (сыворотка крови; кол.)</t>
  </si>
  <si>
    <t>045252</t>
  </si>
  <si>
    <t>Определение содержания антител класса G (IgG) к кератину в крови (сыворотка крови; пкол.)</t>
  </si>
  <si>
    <t>045251</t>
  </si>
  <si>
    <t>Определение содержания антител к циклическому цитрулиновому пептиду (анти-CCP) в крови (сыворотка крови; кол.)</t>
  </si>
  <si>
    <t>045250</t>
  </si>
  <si>
    <t>Определение содержания ревматоидного фактора в крови (турбидиметрия) (сыворотка крови; кол.)</t>
  </si>
  <si>
    <t>045249</t>
  </si>
  <si>
    <t>Определение содержания ревматоидного фактора в крови (сыворотка крови; кол.)</t>
  </si>
  <si>
    <t>045248</t>
  </si>
  <si>
    <t>Определение содержания антител класса A (IgA) к бета-2-гликопротеину в крови (сыворотка крови; кол.)</t>
  </si>
  <si>
    <t>045247</t>
  </si>
  <si>
    <t>Определение содержания антител класса M (IgM) к бета-2-гликопротеину в крови (сыворотка крови; кол.)</t>
  </si>
  <si>
    <t>045246</t>
  </si>
  <si>
    <t>Определение содержания антител класса G (IgG) к бета-2-гликопротеину в крови (сыворотка крови; кол.)</t>
  </si>
  <si>
    <t>045245</t>
  </si>
  <si>
    <t>Определение содержания антител: антитела класса A, M, G (IgA, IgM, IgG) к протромбину (сыворотка крови; кол.)</t>
  </si>
  <si>
    <t>045244</t>
  </si>
  <si>
    <t>Определение содержания антител: антитела класса M (IgM) к протромбину (сыворотка крови; кол.)</t>
  </si>
  <si>
    <t>045243</t>
  </si>
  <si>
    <t>Определение содержания антител: антитела класса G (IgG) к протромбину (сыворотка крови; кол.)</t>
  </si>
  <si>
    <t>045242</t>
  </si>
  <si>
    <t>Определение содержания антител: антитела класса A (IgA) к протромбину (сыворотка крови; кол.)</t>
  </si>
  <si>
    <t>045241</t>
  </si>
  <si>
    <t>Определение содержания антител: профиль "Антифосфолипидный синдром, развернутая серология (антинуклеарный фактор (АНФ), антитела к кардиолипину IgG и IgM, антитела к бета-2-гликопротеину)" (сыворотка крови; пкол., кол.)</t>
  </si>
  <si>
    <t>045240</t>
  </si>
  <si>
    <t>Определение содержания антител: профиль "Диагностика вторичного антифосфолипидного синдрома (антинуклеарный фактор (АНФ), антитела к кардиолипину IgG и IgM)" (сыворотка крови; пкол., кол.)</t>
  </si>
  <si>
    <t>045239</t>
  </si>
  <si>
    <t>Определение содержания антител: профиль "Антитела к кардиолипину IgG и IgM" (сыворотка крови; кол.)</t>
  </si>
  <si>
    <t>045238</t>
  </si>
  <si>
    <t>Определение содержания антител к фосфолипидам в крови: IgG, IgM методом дот-иммуноанализа (сыворотка крови; кач.)</t>
  </si>
  <si>
    <t>045237</t>
  </si>
  <si>
    <t>Определение содержания антител к бета-2-гликопротеину в крови (сыворотка крови; кол.)</t>
  </si>
  <si>
    <t>045233</t>
  </si>
  <si>
    <t>Определение содержания антител классов G (IgG) к кардиолипину в крови (сыворотка крови; кол.)</t>
  </si>
  <si>
    <t>045232</t>
  </si>
  <si>
    <t>Определение содержания антител классов M (IgM) к кардиолипину в крови (сыворотка крови; кол.)</t>
  </si>
  <si>
    <t>045231</t>
  </si>
  <si>
    <t>Определение содержания антител классов A (IgA) к кардиолипину в крови (сыворотка крови; кол.)</t>
  </si>
  <si>
    <t>045230</t>
  </si>
  <si>
    <t>Определение содержания антител классов A, M, G (IgA, IgM, IgG) к кардиолипину в крови (сыворотка крови; кол.)</t>
  </si>
  <si>
    <t>045229</t>
  </si>
  <si>
    <t>Определение содержания антител к фосфатидилсерину (сыворотка крови; кол.)</t>
  </si>
  <si>
    <t>045228</t>
  </si>
  <si>
    <t>Определение содержания антител классов M, G (IgM, IgG) к фосфолипидам в крови (сыворотка крови; кол.)</t>
  </si>
  <si>
    <t>045227</t>
  </si>
  <si>
    <t>Определение содержания антител: антинуклеарные антитела (иммуноблот, раздельно Sm, RNP/Sm, SS-A (60 кДа), SS-A (52 кДа), SS-B, Scl-70, PM-Scl, PCNA, CENT-B, dsDNA, Histone, Nucleosome, Rib P, AMA-M2, Jo-1 антигену) (сыворотка крови; кач.)</t>
  </si>
  <si>
    <t>045226</t>
  </si>
  <si>
    <t>Определение содержания антител: панель антинуклеарных антител при склеродермии (иммуноблот, раздельное описание антител к антигенам Scl-70, СENP A,CENP B, RP 11, RP 155, фибриллярин, NOR 90, Th/To, PM-Sc100, PM-Scl 75, Ku, PDGFR, Ro-52) (сыворотка крови; кач.)</t>
  </si>
  <si>
    <t>045225</t>
  </si>
  <si>
    <t>Определение содержания антител: профиль "Мониторинг активности СКВ (анти-дс-ДНК IgG, С3, С4 компоненты комплемента)" (сыворотка крови; кол.)</t>
  </si>
  <si>
    <t>045224</t>
  </si>
  <si>
    <t>Определение содержания антител: профиль "Дифференциальная диагностика СКВ и других ревматических заболеваний (Антинуклеарный фактор (АНФ), антитела к нуклеосомам)" (сыворотка крови; пкол. и кол.)</t>
  </si>
  <si>
    <t>045223</t>
  </si>
  <si>
    <t>Определение содержания антител: профиль "Системная красная волчанка, обследование (Антинуклеарный фактор (АНФ), антитела к нуклеосомам, антитела к кардиолипину IgG и IgM)" (сыворотка крови; пкол. и кол.)</t>
  </si>
  <si>
    <t>045222</t>
  </si>
  <si>
    <t>Определение содержания антител: профиль "Скрининг болезней соединительной ткани (антинуклеарный фактор (АНФ), антитела к экстрагируемому нуклеарному антигену (ЭНА)" (сыворотка крови; пкол. и кач.)</t>
  </si>
  <si>
    <t>045221</t>
  </si>
  <si>
    <t>Определение содержания антител класса G (IgG) к нуклеосомам (сыворотка крови; кол.)</t>
  </si>
  <si>
    <t>045220</t>
  </si>
  <si>
    <t>Определение содержания антител класса G (IgG) к экстрагируемым ядерным антигенам в крови (сыворотка крови; кач.)</t>
  </si>
  <si>
    <t>045219</t>
  </si>
  <si>
    <t>Определение содержания антинуклеарных антител RNP-70 (сыворотка крови; кол.)</t>
  </si>
  <si>
    <t>045218</t>
  </si>
  <si>
    <t>Определение содержания антител класса G (IgG) к рибосомальному белку Р (Rib-P) (сыворотка крови; кол.)</t>
  </si>
  <si>
    <t>045217</t>
  </si>
  <si>
    <t>Определение содержания антител класса G (IgG) к антигену Scl-70 (сыворотка крови; кол.)</t>
  </si>
  <si>
    <t>045216</t>
  </si>
  <si>
    <t>Определение содержания антител класса G (IgG) к цитоплазматическим антигенам SS-B (La) (сыворотка крови; кол.)</t>
  </si>
  <si>
    <t>045215</t>
  </si>
  <si>
    <t>Определение содержания антител класса G (IgG) к цитоплазматическому антигену Jo-1 (сыворотка крови; кол.)</t>
  </si>
  <si>
    <t>045214</t>
  </si>
  <si>
    <t>Определение содержания антител класса G (IgG) к антигенам митохондрий в крови (сыворотка крови; кол.)</t>
  </si>
  <si>
    <t>045213</t>
  </si>
  <si>
    <t>Определение содержания антител класса G (IgG) к гистонам (сыворотка крови; кол.)</t>
  </si>
  <si>
    <t>045212</t>
  </si>
  <si>
    <t>Определение содержания антинуклеарных антител класса G (IgG) к RNP/Sm-антигену (сыворотка крови; кол.)</t>
  </si>
  <si>
    <t>045211</t>
  </si>
  <si>
    <t>Определение содержания антинуклеарных антител класса G (IgG) к Sm-антигену (сыворотка крови; кол.)</t>
  </si>
  <si>
    <t>045210</t>
  </si>
  <si>
    <t>Определение содержания антицентромерных антител класса G (IgG) в крови (сыворотка крови; кол.)</t>
  </si>
  <si>
    <t>045209</t>
  </si>
  <si>
    <t>Определение содержания антител класса G (IgG) к цитоплазматическим антигенам SS-A (Ro) (SS-A (60кДа) (сыворотка крови; кол.)</t>
  </si>
  <si>
    <t>045208</t>
  </si>
  <si>
    <t>Определение содержания антител класса G (IgG) к цитоплазматическим антигенам SS-A (Ro) (SS-A (52кДа) (сыворотка крови; кол.)</t>
  </si>
  <si>
    <t>045207</t>
  </si>
  <si>
    <t>Определение содержания антител класса G (IgG) к цитоплазматическим антигенам SS-A (Ro) (SS-A (52кДа) / SS-A (60 кДа) (сыворотка крови; кол.)</t>
  </si>
  <si>
    <t>045206</t>
  </si>
  <si>
    <t>Определение содержания аутолимфоцитотоксических антител класса G (IgG) в крови (сыворотка крови; пкол.)</t>
  </si>
  <si>
    <t>045205</t>
  </si>
  <si>
    <t>Определение содержания антител к дсДНК в сыворотке крови, подтверждающий тест с использованием субстрата Crithidia luciliae, IgG, методом непрямой иммунофлюоресценции (CLIFT) (сыворотка крови; пкол.)</t>
  </si>
  <si>
    <t>045204</t>
  </si>
  <si>
    <t>Определение содержания антинуклеарного фактора (ANA IIFT, HEp-2) (сыворотка крови; пкол.)</t>
  </si>
  <si>
    <t>045203</t>
  </si>
  <si>
    <t>Определение содержания антител класса G (IgG) к ДНК нативной (сыворотка крови; кол.)</t>
  </si>
  <si>
    <t>045202</t>
  </si>
  <si>
    <t>Диагностика аутоиммунных заболеваний</t>
  </si>
  <si>
    <t>Экспресс-тест на антиген SARS-CoV-2 в мазке из рото- или носоглотки, (мазок из носо- и/или ротоглотки; кач.)</t>
  </si>
  <si>
    <t>045163</t>
  </si>
  <si>
    <t>Определение антител класса M (IgM) и G (IgG) к коронавирусу SARS-CoV-2 (сыворотка крови; кач., кол.)</t>
  </si>
  <si>
    <t>045161</t>
  </si>
  <si>
    <t>045160</t>
  </si>
  <si>
    <t>Определение антител класса G (IgG) к к спайковому (S) белку коронавируса SARS-CoV-2 (включая RBD) (сыворотка крови; кол.)</t>
  </si>
  <si>
    <t>045158</t>
  </si>
  <si>
    <t>Определение антител класса G (IgG) к к спайковому (S) белку коронавируса SARS-CoV-2 с выдачей результата для выезжающих за границу (сыворотка крови; кол.)</t>
  </si>
  <si>
    <t>045157</t>
  </si>
  <si>
    <t>Определение антител класса G (IgG) к к спайковому (S) белку коронавируса SARS-CoV-2 (сыворотка крови ; кол.)</t>
  </si>
  <si>
    <t>045156</t>
  </si>
  <si>
    <t>Определение антител класса G (IgG) к к спайковому (S) белку коронавируса SARS-CoV-2, в том числе поствакцинальные (вакцина "Спутник") (сыворотка крови; кач.)</t>
  </si>
  <si>
    <t>045155</t>
  </si>
  <si>
    <t>Определение антител класса M (IgM) и G (IgG) к коронавирусу SARS-CoV-2 (сыворотка крови; кач.)</t>
  </si>
  <si>
    <t>045154</t>
  </si>
  <si>
    <t>Определение антител класса G (IgG) к коронавирусу SARS-CoV-2 (нуклеокапсидному белку) (сыворотка крови; кач.)</t>
  </si>
  <si>
    <t>045153</t>
  </si>
  <si>
    <t>Определение антител класса M (IgM) к коронавирусу SARS-CoV-2 (сыворотка крови; кач.)</t>
  </si>
  <si>
    <t>045152</t>
  </si>
  <si>
    <t>Определение РНК коронавируса SARS-CoV-2 (мазок со слизистой носоглотки и/или ротоглотки; кач.)</t>
  </si>
  <si>
    <t>045151</t>
  </si>
  <si>
    <t>Диагностика COVID-19</t>
  </si>
  <si>
    <t>РПГА с сыпнотифозным диагностикумом риккетсий Провачека (сыворотка крови; пкол.)</t>
  </si>
  <si>
    <t>045144</t>
  </si>
  <si>
    <t>РПГА с Yersinia Enterocolitica серотипа О:9 (сыворотка крови; пкол.)</t>
  </si>
  <si>
    <t>045143</t>
  </si>
  <si>
    <t>РПГА с Yersinia Enterocolitica серотипа О3 (сыворотка крови; пкол.)</t>
  </si>
  <si>
    <t>045142</t>
  </si>
  <si>
    <t>РПГА с Yersinia pseudotuberculosis (сыворотка крови; пкол.)</t>
  </si>
  <si>
    <t>045141</t>
  </si>
  <si>
    <t>РПГА с Shigella sonnei (сыворотка крови; пкол.)</t>
  </si>
  <si>
    <t>045140</t>
  </si>
  <si>
    <t>РПГА с Shigella flexneri 6 (сыворотка крови; пкол.)</t>
  </si>
  <si>
    <t>045139</t>
  </si>
  <si>
    <t>РПГА с Shigella flexneri 1-5 (сыворотка крови; пкол.)</t>
  </si>
  <si>
    <t>045138</t>
  </si>
  <si>
    <t>РПГА с Salmonella O-комплексом (сыворотка крови; пкол.)</t>
  </si>
  <si>
    <t>045137</t>
  </si>
  <si>
    <t>РПГА с Salmonella gr.E (сыворотка крови; пкол.)</t>
  </si>
  <si>
    <t>045136</t>
  </si>
  <si>
    <t>РПГА с Salmonella gr.D (сыворотка крови; пкол.)</t>
  </si>
  <si>
    <t>045135</t>
  </si>
  <si>
    <t>РПГА с Salmonella gr.С (сыворотка крови; пкол.)</t>
  </si>
  <si>
    <t>045134</t>
  </si>
  <si>
    <t>РПГА с Salmonella gr.B (сыворотка крови; пкол.)</t>
  </si>
  <si>
    <t>045133</t>
  </si>
  <si>
    <t>РПГА с Salmonella gr.A (сыворотка крови; пкол.)</t>
  </si>
  <si>
    <t>045132</t>
  </si>
  <si>
    <t>РПГА с Salmonella typhi (сыворотка крови; пкол.)</t>
  </si>
  <si>
    <t>045131</t>
  </si>
  <si>
    <t>Реакция прямой гемагглютинации (РПГА)</t>
  </si>
  <si>
    <t>Определение антител класса G (IgG) к возбудителям клонорхоза (Clonorchis sinensis) (сыворотка крови; кач.)</t>
  </si>
  <si>
    <t>045122</t>
  </si>
  <si>
    <t>Определение антител класса G (IgG) к к возмудителю анисакидоза в крови (сыворотка крови; кач.)</t>
  </si>
  <si>
    <t>045121</t>
  </si>
  <si>
    <t>Определение антител класса G (IgG) к эхинококку однокамерному в крови (сыворотка крови; пкол.)</t>
  </si>
  <si>
    <t>045120</t>
  </si>
  <si>
    <t>Определение антител класса M (IgM) к трихинеллам (Trichinella spp.) в крови (сыворотка крови; кач.)</t>
  </si>
  <si>
    <t>045119</t>
  </si>
  <si>
    <t>Определение антител классов G (IgG) к трихинеллам (Trichinella spp.) в крови (сыворотка крови; пкол.)</t>
  </si>
  <si>
    <t>045118</t>
  </si>
  <si>
    <t>Определение антител классов G (IgG) к токсокаре собак (Toxocara canis) в крови (сыворотка крови; пкол.)</t>
  </si>
  <si>
    <t>045117</t>
  </si>
  <si>
    <t>Определение антител классов G (IgG) к возбудителям стронгиллоидоза (Strongyloides stercoralis) (сыворотка крови; кач.)</t>
  </si>
  <si>
    <t>045116</t>
  </si>
  <si>
    <t>Определение антител классов M (IgM) к возбудителю описторхоза (Opisthorchis felineus) в крови (сыворотка крови; кач.)</t>
  </si>
  <si>
    <t>045115</t>
  </si>
  <si>
    <t>Определение антител классов G (IgG) к возбудителю описторхоза (Opisthorchis felineus) в крови (сыворотка крови; пкол.)</t>
  </si>
  <si>
    <t>045114</t>
  </si>
  <si>
    <t>Определение антител классов A, M, G (IgM, IgA, IgG) к лямблиям в крови (сыворотка крови; пкол.)</t>
  </si>
  <si>
    <t>045113</t>
  </si>
  <si>
    <t>Определение антител классов G (IgG) к аскаридам (Ascaris lumbricoides) в крови (сыворотка крови; пкол.)</t>
  </si>
  <si>
    <t>045112</t>
  </si>
  <si>
    <t>Определение антител классов G (IgG) к амебе гистолитика (Entamoeba histolytica) в крови (сыворотка крови; пкол.)</t>
  </si>
  <si>
    <t>045111</t>
  </si>
  <si>
    <t>Серологическая диагностика паразитозов</t>
  </si>
  <si>
    <t>Интерфероновый тест (ИФН-гамма тест) TB-Feron IGRA – иммунодиагностика туберкулезной инфекции (цельная кровь(с литий-гепарином); кол.)</t>
  </si>
  <si>
    <t>045101</t>
  </si>
  <si>
    <t>Иммунологическое исследование на M.tuberculosis методом T-SPOT.TB (взрослые и дети старше 10 лет) (цельная кровь; кач.)</t>
  </si>
  <si>
    <t>045100</t>
  </si>
  <si>
    <t>Иммунологическое исследование на M.tuberculosis методом T-SPOT.TB (дети до 10 лет) (цельная кровь; кач.)</t>
  </si>
  <si>
    <t>045099</t>
  </si>
  <si>
    <t>Определение авидности антител к вирусу Эпштейна-Барра (Epstein - Barr virus) в крови (сыворотка крови; Индекс авидности в %)</t>
  </si>
  <si>
    <t>045098</t>
  </si>
  <si>
    <t>Определение антител класса G (IgG) к капсидному антигену (VCA) вируса Эпштейна-Барр (Epstein - Barr virus) в крови (сыворотка крови; кол.)</t>
  </si>
  <si>
    <t>045097</t>
  </si>
  <si>
    <t>Определение антител класса G (IgG) к ранним белкам (EA) вируса Эпштейна-Барр (Epstein-Barr virus) в крови (сыворотка крови; кол.)</t>
  </si>
  <si>
    <t>045096</t>
  </si>
  <si>
    <t>Определение антител класса G (IgG) к ядерному антигену (NA) вируса Эпштейна-Барр (Epstein-Barr virus) в крови (сыворотка крови; кол.)</t>
  </si>
  <si>
    <t>045095</t>
  </si>
  <si>
    <t>Определение антител класса M (IgM) к капсидному антигену (VCA) вируса Эпштейна-Барр (Epstein - Barr virus) в крови (сыворотка крови; кол.)</t>
  </si>
  <si>
    <t>045094</t>
  </si>
  <si>
    <t>Определение индекса авидности антител класса G (IgG avidity) к цитомегаловирусу (Cytomegalovirus) в крови (сыворотка крови; полукол.)</t>
  </si>
  <si>
    <t>045093</t>
  </si>
  <si>
    <t>Определение антител класса M (IgM) к цитомегаловирусу (Cytomegalovirus) в крови (кровь (сывортка); кач.)</t>
  </si>
  <si>
    <t>045092</t>
  </si>
  <si>
    <t>Определение антител класса G (IgG) к цитомегаловирусу (Cytomegalovirus) в крови (кровь (сывортка); кол.)</t>
  </si>
  <si>
    <t>045091</t>
  </si>
  <si>
    <t>Определение антител класса G (IgG) к хламидии пневмонии (Chlamydophila pneumoniae) в крови (сыворотка крови; полукол.)</t>
  </si>
  <si>
    <t>045090</t>
  </si>
  <si>
    <t>Определение антител класса M (IgM) к хламидии пневмонии (Chlamydophila pneumoniae) в крови (сыворотка крови; кач.)</t>
  </si>
  <si>
    <t>045089</t>
  </si>
  <si>
    <t>Определение антител класса А (IgА) к хламидии пневмонии (Chlamydophila pneumoniae) в крови (сыворотка крови; полукол.)</t>
  </si>
  <si>
    <t>045088</t>
  </si>
  <si>
    <t>Определение антител класса G (IgG) к главному белку наружной мембраны МОМР и мембраноассоциированному плазмидному белку хламидии трахоматис (Chlamydia trachomatis) в крови (сыворотка крови; кач.)</t>
  </si>
  <si>
    <t>045087</t>
  </si>
  <si>
    <t>Определение антител класса G (IgG) к белку теплового шока хламидии трахоматис (Chlamydia trachomatis) в крови (сыворотка крови; полукол.)</t>
  </si>
  <si>
    <t>045086</t>
  </si>
  <si>
    <t>Определение антител класса M (IgM) к хламидии трахоматис (Chlamydia trachomatis) в крови (сыворотка крови; кач.)</t>
  </si>
  <si>
    <t>045085</t>
  </si>
  <si>
    <t>Определение антител классов A, G (IgA, IgG) к хламидии трахоматис (Chlamydia trachomatis) в крови (сыворотка крови; полукол.)</t>
  </si>
  <si>
    <t>045084</t>
  </si>
  <si>
    <t>Определение антител класса G (IgG) к хламидии трахоматис (Chlamydia trachomatis) в крови (сыворотка крови; полукол.)</t>
  </si>
  <si>
    <t>045083</t>
  </si>
  <si>
    <t>Определение антител класса A (IgA) к хламидии трахоматис (Chlamydia trachomatis) в крови (сыворотка крови; полукол.)</t>
  </si>
  <si>
    <t>045082</t>
  </si>
  <si>
    <t>13С-уреазный дыхательный тест на Helicobacter Pylori (пробы выдыхаемого воздуха; полукол.)</t>
  </si>
  <si>
    <t>045081</t>
  </si>
  <si>
    <t>Определение антител классов A (IgA) к хеликобактер пилори (Helicobacter pylori) в крови (иммуноблот) (сыворотка крови; кач.)</t>
  </si>
  <si>
    <t>045080</t>
  </si>
  <si>
    <t>Определение антител классов G (IgG) к хеликобактер пилори (Helicobacter pylori) в крови (иммуноблот) (сыворотка крови; кач.)</t>
  </si>
  <si>
    <t>045079</t>
  </si>
  <si>
    <t>Определение антител классов A (IgA) к хеликобактер пилори (Helicobacter pylori) в крови (сыворотка крови; кол.)</t>
  </si>
  <si>
    <t>045078</t>
  </si>
  <si>
    <t>Определение антител классов M (IgM) к хеликобактер пилори (Helicobacter pylori) в крови (сыворотка крови; кол.)</t>
  </si>
  <si>
    <t>045077</t>
  </si>
  <si>
    <t>Определение антител классов G (IgG) к хеликобактер пилори (Helicobacter pylori) в крови (сыворотка крови; кач.)</t>
  </si>
  <si>
    <t>045076</t>
  </si>
  <si>
    <t>Определение антител классов А (IgА) к уреаплазме уреалитикум (Ureaplasma urealyticum) в крови (сыворотка крови; полукол.)</t>
  </si>
  <si>
    <t>045075</t>
  </si>
  <si>
    <t>Определение антител классов G (IgG) к уреаплазме уреалитикум (Ureaplasma urealyticum) в крови (сыворотка крови; полукол.)</t>
  </si>
  <si>
    <t>045074</t>
  </si>
  <si>
    <t>Определение антител классов A, M, G (IgA, IgM, IgG) к микобактерии туберкулеза (Mycobacterium tuberculosis) в крови (сыворотка крови; кач.)</t>
  </si>
  <si>
    <t>045073</t>
  </si>
  <si>
    <t>Определение антител классов G (IgG) к Trichomonas vaginalis в крови (сыворотка крови; полукол.)</t>
  </si>
  <si>
    <t>045072</t>
  </si>
  <si>
    <t>Определение индекса авидности антител класса G (IgG avidity) антител к токсоплазме (Toxoplasma gondii) в крови (сыворотка крови; полукол.)</t>
  </si>
  <si>
    <t>045071</t>
  </si>
  <si>
    <t>Определение антител класса M (IgM) к токсоплазме (Toxoplasma gondii) в крови (сыворотка крови; кач.)</t>
  </si>
  <si>
    <t>045070</t>
  </si>
  <si>
    <t>Определение антител класса G (IgG) к токсоплазме (Toxoplasma gondii) в крови (сыворотка крови; кол.)</t>
  </si>
  <si>
    <t>045069</t>
  </si>
  <si>
    <t>Определение антител классов G (IgG) к Т-лимфотропному вирусу человека типа 1 и 2 типа в крови (сыворотка крови; кач.)</t>
  </si>
  <si>
    <t>045068</t>
  </si>
  <si>
    <t>Определение антител классов G (IgG) к столбнячному анатоксину в крови (сыворотка крови; кол.)</t>
  </si>
  <si>
    <t>045067</t>
  </si>
  <si>
    <t>Определение антител классов G (IgG) к бледной трепонеме (Treponema pallidum) в крови (иммуноблот) (сыворотка крови; кач.)</t>
  </si>
  <si>
    <t>045066</t>
  </si>
  <si>
    <t>Определение антител классов M (IgM) к бледной трепонеме (Treponema pallidum) в крови (иммуноблот) (сыворотка крови; кач.)</t>
  </si>
  <si>
    <t>045065</t>
  </si>
  <si>
    <t>Определение антител классов M (IgM) к бледной трепонеме (Treponema pallidum) в крови (сыворотка крови; кач.)</t>
  </si>
  <si>
    <t>045064</t>
  </si>
  <si>
    <t>Определение антител классов M, G (IgM, IgG) к бледной трепонеме (Treponema pallidum) в крови (сыворотка крови; кач.)</t>
  </si>
  <si>
    <t>045063</t>
  </si>
  <si>
    <t>Определение антител к бледной трепонеме (Treponema pallidum) в нетрепонемных тестах (RPR, РМП) (качественное и полуколичественное исследование) в сыворотке крови (сыворотка крови; полукол.)</t>
  </si>
  <si>
    <t>045062</t>
  </si>
  <si>
    <t>Определение антител класса M (IgG) к респираторному синцитиальному вирусу (Respiratory syncytial virus) в крови (сыворотка крови; полукол.)</t>
  </si>
  <si>
    <t>045061</t>
  </si>
  <si>
    <t>Определение антител класса G (IgG) к респираторному синцитиальному вирусу (Respiratory syncytial virus) в крови (сыворотка крови; полукол.)</t>
  </si>
  <si>
    <t>045060</t>
  </si>
  <si>
    <t>Определение антител класса M (IgM) к вирусу паротита (Mumps virus) в крови (сыворотка крови; кач.)</t>
  </si>
  <si>
    <t>045059</t>
  </si>
  <si>
    <t>Определение антител класса G (IgG) к вирусу паротита (Mumps virus) в крови (сыворотка крови; кач. + кп)</t>
  </si>
  <si>
    <t>045058</t>
  </si>
  <si>
    <t>Определение антител классов А (IgА) к микоплазме пневмонии (Mycoplasma pneumoniae) в крови (сыворотка крови; кач.)</t>
  </si>
  <si>
    <t>045057</t>
  </si>
  <si>
    <t>Определение антител классов G (IgG) к микоплазме пневмонии (Mycoplasma pneumoniae) в крови (сыворотка крови; кач., полукол.)</t>
  </si>
  <si>
    <t>045056</t>
  </si>
  <si>
    <t>Определение антител классов M (IgM) к микоплазме пневмонии (Mycoplasma pneumoniae) в крови (сыворотка крови; кач., полукол.)</t>
  </si>
  <si>
    <t>045055</t>
  </si>
  <si>
    <t>Определение антител классов M, G (IgM, IgG) к микоплазме пневмонии (Mycoplasma pneumoniae) в крови (сыворотка крови; кач., полукол.)</t>
  </si>
  <si>
    <t>045054</t>
  </si>
  <si>
    <t>Определение антител классов А (IgА) к микоплазме хоминис (Mycoplasma hominis) в крови (сыворотка крови; полукол.)</t>
  </si>
  <si>
    <t>045053</t>
  </si>
  <si>
    <t>Определение антител классов G (IgG) к микоплазме хоминис (Mycoplasma hominis) в крови (сыворотка крови; кач., полукол.)</t>
  </si>
  <si>
    <t>045052</t>
  </si>
  <si>
    <t>Определение антител классов M (IgM) к микоплазме хоминис (Mycoplasma hominis) в крови (сыворотка крови; кач., полукол.)</t>
  </si>
  <si>
    <t>045051</t>
  </si>
  <si>
    <t>Определение антител классов M, G (IgM, IgG) к микоплазме хоминис (Mycoplasma hominis) в крови (сыворотка крови; кач., полукол.)</t>
  </si>
  <si>
    <t>045050</t>
  </si>
  <si>
    <t>Определение индекса авидности антител класса G (IgG avidity) к вирусу краснухи (Rubella virus) в крови (сыворотка крови; полукол.)</t>
  </si>
  <si>
    <t>045049</t>
  </si>
  <si>
    <t>Определение антител класса G (IgG) к вирусу краснухи (Rubella virus) в крови (сыворотка крови; кач.)</t>
  </si>
  <si>
    <t>045048</t>
  </si>
  <si>
    <t>Определение антител класса M (IgM) к вирусу краснухи (Rubella virus) в крови (сыворотка крови; кач.)</t>
  </si>
  <si>
    <t>045047</t>
  </si>
  <si>
    <t>Определение антител класса G (IgG) к вирусу краснухи (Rubella virus) в крови (сыворотка крови; кол.)</t>
  </si>
  <si>
    <t>045046</t>
  </si>
  <si>
    <t>Определение антител класса G (IgG) к вирусу кори в крови (сыворотка крови; кол.)</t>
  </si>
  <si>
    <t>045045</t>
  </si>
  <si>
    <t>Определение антител класса G к возбудителю коклюша (Bordetella pertussis) в крови (сыворотка крови; кач.)</t>
  </si>
  <si>
    <t>045044</t>
  </si>
  <si>
    <t>Определение антител класса M к возбудителю коклюша (Bordetella pertussis) в крови (сыворотка крови; кач.)</t>
  </si>
  <si>
    <t>045043</t>
  </si>
  <si>
    <t>Определение антител класса A к возбудителю коклюша (Bordetella pertussis) в крови (сыворотка крови; кач.)</t>
  </si>
  <si>
    <t>045042</t>
  </si>
  <si>
    <t>Определение антител классов G (IgG) к к Candida albicans в крови (сыворотка крови; полукол.)</t>
  </si>
  <si>
    <t>045039</t>
  </si>
  <si>
    <t>Определение антител классов G (IgG) к иерсинии псевдотуберкулеза (Yersinia pseudotuberculosis) и иерсинии энтероколитика (Yersinia enterocolitica) в крови (сыворотка крови; кач.)</t>
  </si>
  <si>
    <t>045038</t>
  </si>
  <si>
    <t>Определение антител классов А (IgА) к иерсинии псевдотуберкулеза (Yersinia pseudotuberculosis) и иерсинии энтероколитика (Yersinia enterocolitica) в крови (сыворотка крови; кач.)</t>
  </si>
  <si>
    <t>045037</t>
  </si>
  <si>
    <t>Определение антител классов G (IgG) к иерсинии энтероколитика (Yersinia enterocolitica) в крови (сыворотка крови; полукол.)</t>
  </si>
  <si>
    <t>045036</t>
  </si>
  <si>
    <t>Определение антител классов А (IgА) к иерсинии энтероколитика (Yersinia enterocolitica) в крови (сыворотка крови; полукол.)</t>
  </si>
  <si>
    <t>045035</t>
  </si>
  <si>
    <t>Определение антител к дифтерийному анатоксину в крови (сыворотка крови; кол.)</t>
  </si>
  <si>
    <t>045034</t>
  </si>
  <si>
    <t>Определение антител ласса G (IgG) к вирусу простого герпеса 8 типа (Herpes simplex virus 8) в крови (сыворотка крови; кач.)</t>
  </si>
  <si>
    <t>045033</t>
  </si>
  <si>
    <t>Определение антител класса G (IgG) к вирусу герпеса человека 6 типа (Human herpes virus 6) в крови (сыворотка крови; полукол.)</t>
  </si>
  <si>
    <t>045032</t>
  </si>
  <si>
    <t>Определение авидности антител класса G к вирусу простого герпеса 1 и 2 типов (Herpes simplex virus types 1, 2) (сыворотка крови; полукол.)</t>
  </si>
  <si>
    <t>045031</t>
  </si>
  <si>
    <t>Определение антител класса M (IgM) к вирусу простого герпеса 1 и 2 типов (Herpes simplex virus types 1, 2) в крови (сыворотка крови; кач.)</t>
  </si>
  <si>
    <t>045030</t>
  </si>
  <si>
    <t>Определение антител класса G (IgG) к вирусу простого герпеса 2 типа (Herpes simplex virus 2) в крови (сыворотка крови; полукол.)</t>
  </si>
  <si>
    <t>045029</t>
  </si>
  <si>
    <t>Определение антител класса G (IgG) к вирусу простого герпеса 1 типа (Herpes simplex virus 1) в крови (сыворотка крови; полукол.)</t>
  </si>
  <si>
    <t>045028</t>
  </si>
  <si>
    <t>Определение антител класса G (IgG) к вирусу простого герпеса 1 и 2 типа (Herpes simplex virus 1-2) в крови (сыворотка крови; кач.)</t>
  </si>
  <si>
    <t>045027</t>
  </si>
  <si>
    <t>Определение антител класса G (anti-HEV IgG) к вирусу гепатита Е (Hepatitis E virus) в крови (сыворотка крови; кач.)</t>
  </si>
  <si>
    <t>045026</t>
  </si>
  <si>
    <t>Определение антител класса M (anti-HEV IgM) к вирусу гепатита Е (Hepatitis E virus) в крови (сыворотка крови; кач.)</t>
  </si>
  <si>
    <t>045025</t>
  </si>
  <si>
    <t>Определение антител к вирусу гепатита D (Hepatitis D virus) в крови (сыворотка крови; кач.)</t>
  </si>
  <si>
    <t>045024</t>
  </si>
  <si>
    <t>Определение антител класса M (anti-HDV IgM) к вирусу гепатита D (Hepatitis D virus) в крови (сыворотка крови; кач.)</t>
  </si>
  <si>
    <t>045023</t>
  </si>
  <si>
    <t>Определение антител класса G (anti-HCV IgG) к вирусу гепатита C (Hepatitis C virus) в крови (иммуноблот) (сыворотка крови; кач.)</t>
  </si>
  <si>
    <t>045022</t>
  </si>
  <si>
    <t>Определение суммарных антител классов M и G (anti-HCV IgG и anti-HCV IgM) к вирусу гепатита C (Hepatitis C virus) в крови (сыворотка крови; кач.)</t>
  </si>
  <si>
    <t>045021</t>
  </si>
  <si>
    <t>Определение антигена (HBsAg) вируса гепатита B (Hepatitis B virus) в крови, количественное исследование (сыворотка крови; кол.)</t>
  </si>
  <si>
    <t>045020</t>
  </si>
  <si>
    <t>Определение антител к поверхностному антигену (anti-HBs) вируса гепатита B (Hepatitis B virus) в крови, количественное исследование (сыворотка крови; кол.)</t>
  </si>
  <si>
    <t>045019</t>
  </si>
  <si>
    <t>Определение антител к e-антигену (anti-HBe) вируса гепатита B (Hepatitis B virus) в крови (сыворотка крови; кач.)</t>
  </si>
  <si>
    <t>045018</t>
  </si>
  <si>
    <t>Определение антител класса M к ядерному антигену (anti-HBc IgM) вируса гепатита B (Hepatitis B virus) в крови (сыворотка крови; кач.)</t>
  </si>
  <si>
    <t>045017</t>
  </si>
  <si>
    <t>Определение антител классов к ядерному антигену (HBcAg) вируса гепатита B (Hepatitis B virus) в крови (сыворотка крови; кач.)</t>
  </si>
  <si>
    <t>045016</t>
  </si>
  <si>
    <t>Определение антигена (HbeAg) вируса гепатита B (Hepatitis B virus) в крови (сыворотка крови; кач.)</t>
  </si>
  <si>
    <t>045015</t>
  </si>
  <si>
    <t>Определение антигена (HBsAg) вируса гепатита B (Hepatitis B virus) в крови, качественное исследование (сыворотка крови; кач.)</t>
  </si>
  <si>
    <t>045014</t>
  </si>
  <si>
    <t>Определение антител класса M (anti-HAV IgM) к вирусу гепатита A (Hepatitis A virus) в крови (сыворотка крови; кач.)</t>
  </si>
  <si>
    <t>045013</t>
  </si>
  <si>
    <t>Обнаружение антител класса G (anti-HAV IgG) к вирусу гепатита A (Hepatitis A virus) в крови (сыворотка крови; кач.)</t>
  </si>
  <si>
    <t>045012</t>
  </si>
  <si>
    <t>Исследование уровня антител классов M, G (IgM, IgG) к вирусу иммунодефицита человека ВИЧ-1/2 и антигена p24 (Human immunodeficiency virus HIV 1/2 + Agp24) в крови (сыворотка крови; кач.)</t>
  </si>
  <si>
    <t>045011</t>
  </si>
  <si>
    <t>Определение антител класса M (IgM) к вирусу ветряной оспы и опоясывающего лишая (Varicella-Zoster virus) в крови (сыворотка крови; кач.)</t>
  </si>
  <si>
    <t>045010</t>
  </si>
  <si>
    <t>Определение антител класса G (IgG) к вирусу ветряной оспы и опоясывающего лишая (Varicella-Zoster virus) в крови (сыворотка крови; кол.)</t>
  </si>
  <si>
    <t>045009</t>
  </si>
  <si>
    <t>Определение антител класса M (IgM) к бруцеллам (Brucella spp.) в крови (сыворотка крови; кач.)</t>
  </si>
  <si>
    <t>045008</t>
  </si>
  <si>
    <t>Определение антител класса G (IgG) к бруцеллам (Brucella spp.) в крови (сыворотка крови; кач.)</t>
  </si>
  <si>
    <t>045007</t>
  </si>
  <si>
    <t>Определение антител класса M (IgM) к возбудителям иксодовых клещевых боррелиозов группы Borrelia burgdorferi sensu lato в крови (иммуноблоттинг) (сыворотка крови; кач.)</t>
  </si>
  <si>
    <t>045006</t>
  </si>
  <si>
    <t>Определение антител класса G (IgG) к возбудителям иксодовых клещевых боррелиозов группы Borrelia burgdorferi sensu lato в крови (иммуноблоттинг) (сыворотка крови; кач.)</t>
  </si>
  <si>
    <t>045005</t>
  </si>
  <si>
    <t>Определение антител класса M (IgM) к возбудителям иксодовых клещевых боррелиозов группы Borrelia burgdorferi sensu lato в крови (сыворотка крови; кол.)</t>
  </si>
  <si>
    <t>045004</t>
  </si>
  <si>
    <t>Определение антител класса G (IgG) к возбудителям иксодовых клещевых боррелиозов группы Borrelia burgdorferi sensu lato в крови (сыворотка крови; кол.)</t>
  </si>
  <si>
    <t>045003</t>
  </si>
  <si>
    <t>Определение антител классов G (IgG) к аденовирусу (Adenovirus) в крови (сыворотка крови; полукол.)</t>
  </si>
  <si>
    <t>045002</t>
  </si>
  <si>
    <t>Определение антител классов А (IgА) к аденовирусу (Adenovirus) в крови (сыворотка крови; полукол.)</t>
  </si>
  <si>
    <t>045001</t>
  </si>
  <si>
    <t>Серологическая диагностика инфекционных заболеваний</t>
  </si>
  <si>
    <t>ИММУНОЛОГИЧЕСКИЕ ИССЛЕДОВАНИЯ (АНТИТЕЛА, АУТОАНТИТЕЛА, АНТИГЕНЫ)</t>
  </si>
  <si>
    <t>Исследование уровня металлов в ногтях: цирконий (ногти; кол.)</t>
  </si>
  <si>
    <t>041650</t>
  </si>
  <si>
    <t>Исследование уровня металлов в ногтях: цинк (ногти; кол.)</t>
  </si>
  <si>
    <t>041649</t>
  </si>
  <si>
    <t>Исследование уровня металлов в ногтях: хром (ногти; кол.)</t>
  </si>
  <si>
    <t>041648</t>
  </si>
  <si>
    <t>Исследование уровня металлов в ногтях: фосфор (ногти; кол.)</t>
  </si>
  <si>
    <t>041647</t>
  </si>
  <si>
    <t>Исследование уровня металлов в ногтях: таллий (ногти; кол.)</t>
  </si>
  <si>
    <t>041646</t>
  </si>
  <si>
    <t>Исследование уровня металлов в ногтях: сурьма (ногти; кол.)</t>
  </si>
  <si>
    <t>041645</t>
  </si>
  <si>
    <t>Исследование уровня металлов в ногтях: стронций (ногти; кол.)</t>
  </si>
  <si>
    <t>041644</t>
  </si>
  <si>
    <t>Исследование уровня металлов в ногтях: серебро (ногти; кол.)</t>
  </si>
  <si>
    <t>041643</t>
  </si>
  <si>
    <t>Исследование уровня металлов в ногтях: селен (ногти; кол.)</t>
  </si>
  <si>
    <t>041642</t>
  </si>
  <si>
    <t>Исследование уровня металлов в ногтях: свинец (ногти; кол.)</t>
  </si>
  <si>
    <t>041641</t>
  </si>
  <si>
    <t>Исследование уровня металлов в ногтях: рубидий (ногти; кол.)</t>
  </si>
  <si>
    <t>041640</t>
  </si>
  <si>
    <t>Исследование уровня металлов в ногтях: ртуть (ногти; кол.)</t>
  </si>
  <si>
    <t>041639</t>
  </si>
  <si>
    <t>Исследование уровня металлов в ногтях: платина (ногти; кол.)</t>
  </si>
  <si>
    <t>041638</t>
  </si>
  <si>
    <t>Исследование уровня металлов в ногтях: олово (ногти; кол.)</t>
  </si>
  <si>
    <t>041637</t>
  </si>
  <si>
    <t>Исследование уровня металлов в ногтях: никель (ногти; кол.)</t>
  </si>
  <si>
    <t>041636</t>
  </si>
  <si>
    <t>Исследование уровня металлов в ногтях: натрий (ногти; кол.)</t>
  </si>
  <si>
    <t>041635</t>
  </si>
  <si>
    <t>Исследование уровня металлов в ногтях: мышьяк (ногти; кол.)</t>
  </si>
  <si>
    <t>041634</t>
  </si>
  <si>
    <t>Исследование уровня металлов в ногтях: молибден (ногти; кол.)</t>
  </si>
  <si>
    <t>041633</t>
  </si>
  <si>
    <t>Исследование уровня металлов в ногтях: медь (ногти; кол.)</t>
  </si>
  <si>
    <t>041632</t>
  </si>
  <si>
    <t>Исследование уровня металлов в ногтях: марганец (ногти; кол.)</t>
  </si>
  <si>
    <t>041631</t>
  </si>
  <si>
    <t>Исследование уровня металлов в ногтях: магний (ногти; кол.)</t>
  </si>
  <si>
    <t>041630</t>
  </si>
  <si>
    <t>Исследование уровня металлов в ногтях: литий (ногти; кол.)</t>
  </si>
  <si>
    <t>041629</t>
  </si>
  <si>
    <t>Исследование уровня металлов в ногтях: лантан (ногти; кол.)</t>
  </si>
  <si>
    <t>041628</t>
  </si>
  <si>
    <t>Исследование уровня металлов в ногтях: кремний (ногти; кол.)</t>
  </si>
  <si>
    <t>041627</t>
  </si>
  <si>
    <t>Исследование уровня металлов в ногтях: кобальт (ногти; кол.)</t>
  </si>
  <si>
    <t>041626</t>
  </si>
  <si>
    <t>Исследование уровня металлов в ногтях: кальций (ногти; кол.)</t>
  </si>
  <si>
    <t>041625</t>
  </si>
  <si>
    <t>Исследование уровня металлов в ногтях: калий (ногти; кол.)</t>
  </si>
  <si>
    <t>041624</t>
  </si>
  <si>
    <t>Исследование уровня металлов в ногтях: кадмий (ногти; кол.)</t>
  </si>
  <si>
    <t>041623</t>
  </si>
  <si>
    <t>Исследование уровня металлов в ногтях: йод (ногти; кол.)</t>
  </si>
  <si>
    <t>041622</t>
  </si>
  <si>
    <t>Исследование уровня металлов в ногтях: золото (ногти; кол.)</t>
  </si>
  <si>
    <t>041621</t>
  </si>
  <si>
    <t>Исследование уровня металлов в ногтях: железо (ногти; кол.)</t>
  </si>
  <si>
    <t>041620</t>
  </si>
  <si>
    <t>Исследование уровня металлов в ногтях: германий (ногти; кол.)</t>
  </si>
  <si>
    <t>041619</t>
  </si>
  <si>
    <t>Исследование уровня металлов в ногтях: галлий (ногти; кол.)</t>
  </si>
  <si>
    <t>041618</t>
  </si>
  <si>
    <t>Исследование уровня металлов в ногтях: вольфрам (ногти; кол.)</t>
  </si>
  <si>
    <t>041617</t>
  </si>
  <si>
    <t>Исследование уровня металлов в ногтях: висмут (ногти; кол.)</t>
  </si>
  <si>
    <t>041616</t>
  </si>
  <si>
    <t>Исследование уровня металлов в ногтях: ванадий (ногти; кол.)</t>
  </si>
  <si>
    <t>041615</t>
  </si>
  <si>
    <t>Исследование уровня металлов в ногтях: бор (ногти; кол.)</t>
  </si>
  <si>
    <t>041614</t>
  </si>
  <si>
    <t>Исследование уровня металлов в ногтях: бериллий (ногти; кол.)</t>
  </si>
  <si>
    <t>041613</t>
  </si>
  <si>
    <t>Исследование уровня металлов в ногтях: барий (ногти; кол.)</t>
  </si>
  <si>
    <t>041612</t>
  </si>
  <si>
    <t>Исследование уровня металлов в ногтях: алюминий (ногти; кол.)</t>
  </si>
  <si>
    <t>041611</t>
  </si>
  <si>
    <t>Микроэлементы в ногтях</t>
  </si>
  <si>
    <t>Исследование уровня металлов в волосах: цирконий (волосы; кол.)</t>
  </si>
  <si>
    <t>041600</t>
  </si>
  <si>
    <t>Исследование уровня металлов в волосах: фосфор (волосы; кол.)</t>
  </si>
  <si>
    <t>041599</t>
  </si>
  <si>
    <t>Исследование уровня металлов в волосах: таллий (волосы; кол.)</t>
  </si>
  <si>
    <t>041598</t>
  </si>
  <si>
    <t>Исследование уровня металлов в волосах: стронций (волосы; кол.)</t>
  </si>
  <si>
    <t>041597</t>
  </si>
  <si>
    <t>Исследование уровня металлов в волосах: серебро (волосы; кол.)</t>
  </si>
  <si>
    <t>041596</t>
  </si>
  <si>
    <t>Исследование уровня металлов в волосах: рубидий (волосы; кол.)</t>
  </si>
  <si>
    <t>041595</t>
  </si>
  <si>
    <t>Исследование уровня сурьмы в волосах (волосы; кол.)</t>
  </si>
  <si>
    <t>041594</t>
  </si>
  <si>
    <t>Исследование уровня цинка в волосах (волосы; кол.)</t>
  </si>
  <si>
    <t>041593</t>
  </si>
  <si>
    <t>Исследование уровня хрома в волосах (волосы; кол.)</t>
  </si>
  <si>
    <t>041592</t>
  </si>
  <si>
    <t>Исследование уровня селена в волосах (волосы; кол.)</t>
  </si>
  <si>
    <t>041591</t>
  </si>
  <si>
    <t>Исследование уровня свинца в волосах (волосы; кол.)</t>
  </si>
  <si>
    <t>041590</t>
  </si>
  <si>
    <t>Исследование уровня ртути в волосах (волосы; кол.)</t>
  </si>
  <si>
    <t>041589</t>
  </si>
  <si>
    <t>Исследование уровня металлов в волосах: платина (волосы; кол.)</t>
  </si>
  <si>
    <t>041588</t>
  </si>
  <si>
    <t>Исследование уровня металлов в волосах: олово (волосы; кол.)</t>
  </si>
  <si>
    <t>041587</t>
  </si>
  <si>
    <t>Исследование уровня никеля в волосах (волосы; кол.)</t>
  </si>
  <si>
    <t>041586</t>
  </si>
  <si>
    <t>Исследование уровня металлов в волосах: натрий (волосы; кол.)</t>
  </si>
  <si>
    <t>041585</t>
  </si>
  <si>
    <t>Исследование уровня мышьяка в волосах (волосы; кол.)</t>
  </si>
  <si>
    <t>041584</t>
  </si>
  <si>
    <t>Исследование уровня молибдена в волосах (волосы; кол.)</t>
  </si>
  <si>
    <t>041583</t>
  </si>
  <si>
    <t>Исследование уровня меди в волосах (волосы; кол.)</t>
  </si>
  <si>
    <t>041582</t>
  </si>
  <si>
    <t>Исследование уровня марганца в волосах (волосы; кол.)</t>
  </si>
  <si>
    <t>041581</t>
  </si>
  <si>
    <t>Исследование уровня металлов в волосах: магний (волосы; кол.)</t>
  </si>
  <si>
    <t>041580</t>
  </si>
  <si>
    <t>Исследование уровня металлов в волосах: литий (волосы; кол.)</t>
  </si>
  <si>
    <t>041579</t>
  </si>
  <si>
    <t>Исследование уровня кобальта в волосах (волосы; кол.)</t>
  </si>
  <si>
    <t>041576</t>
  </si>
  <si>
    <t>Исследование уровня металлов в волосах: йод (волосы; кол.)</t>
  </si>
  <si>
    <t>041572</t>
  </si>
  <si>
    <t>Исследование уровня металлов в волосах: золото (волосы; кол.)</t>
  </si>
  <si>
    <t>041571</t>
  </si>
  <si>
    <t>Исследование уровня металлов в волосах: железо (волосы; кол.)</t>
  </si>
  <si>
    <t>041570</t>
  </si>
  <si>
    <t>Исследование уровня металлов в волосах: германий (волосы; кол.)</t>
  </si>
  <si>
    <t>041569</t>
  </si>
  <si>
    <t>Исследование уровня металлов в волосах: галлий (волосы; кол.)</t>
  </si>
  <si>
    <t>041568</t>
  </si>
  <si>
    <t>Исследование уровня металлов в волосах: вольфрам (волосы; кол.)</t>
  </si>
  <si>
    <t>041567</t>
  </si>
  <si>
    <t>Исследование уровня металлов в волосах: висмут (волосы; кол.)</t>
  </si>
  <si>
    <t>041566</t>
  </si>
  <si>
    <t>Исследование уровня бора в волосах (волосы; кол.)</t>
  </si>
  <si>
    <t>041564</t>
  </si>
  <si>
    <t>Микроэлементы в волосах</t>
  </si>
  <si>
    <t>Исследование уровня йода в моче (моча утренняя ; кол.)</t>
  </si>
  <si>
    <t>041555</t>
  </si>
  <si>
    <t>Исследование уровня мышьяка в моче (моча утренняя ; кол.)</t>
  </si>
  <si>
    <t>041552</t>
  </si>
  <si>
    <t>Исследование уровня ртути в моче (моча утренняя ; кол.)</t>
  </si>
  <si>
    <t>041550</t>
  </si>
  <si>
    <t>Исследование уровня марганца в моче (моча утренняя ; кол.)</t>
  </si>
  <si>
    <t>041545</t>
  </si>
  <si>
    <t>Исследование уровня меди в моче (моча утренняя ; кол.)</t>
  </si>
  <si>
    <t>041543</t>
  </si>
  <si>
    <t>Микроэлементы в моче</t>
  </si>
  <si>
    <t>Исследование уровня цинка в крови (кровь (гепарин); кол.)</t>
  </si>
  <si>
    <t>041537</t>
  </si>
  <si>
    <t>Исследование уровня селена в крови (кровь (гепарин); кол.)</t>
  </si>
  <si>
    <t>041536</t>
  </si>
  <si>
    <t>Исследование уровня никеля в крови (кровь (гепарин); кол.)</t>
  </si>
  <si>
    <t>041535</t>
  </si>
  <si>
    <t>Исследование уровня марганца в крови (кровь (гепарин); кол.)</t>
  </si>
  <si>
    <t>041534</t>
  </si>
  <si>
    <t>Исследование уровня меди в крови (кровь (гепарин); кол.)</t>
  </si>
  <si>
    <t>041533</t>
  </si>
  <si>
    <t>Исследование уровня кобальта в крови (кровь (гепарин); кол.)</t>
  </si>
  <si>
    <t>041532</t>
  </si>
  <si>
    <t>Исследование уровня кадмия в крови (кровь (гепарин); кол.)</t>
  </si>
  <si>
    <t>041531</t>
  </si>
  <si>
    <t>Микроэлементы в крови (кровь с гепарином)</t>
  </si>
  <si>
    <t>Исследование уровня лития в крови (сыворотка крови; кол.)</t>
  </si>
  <si>
    <t>041523</t>
  </si>
  <si>
    <t>Исследование уровня металлов в крови: йод (сыворотка крови; кол.)</t>
  </si>
  <si>
    <t>041522</t>
  </si>
  <si>
    <t>Исследование уровня металлов в крови: таллий (сыворотка крови; кол.)</t>
  </si>
  <si>
    <t>041520</t>
  </si>
  <si>
    <t>Исследование уровня молибдена в крови (сыворотка крови; кол.)</t>
  </si>
  <si>
    <t>041519</t>
  </si>
  <si>
    <t>Исследование уровня металлов в крови: золото (сыворотка крови; кол.)</t>
  </si>
  <si>
    <t>041518</t>
  </si>
  <si>
    <t>Исследование уровня металлов в крови: никель (сыворотка крови; кол.)</t>
  </si>
  <si>
    <t>041517</t>
  </si>
  <si>
    <t>Исследование уровня цинка в крови (сыворотка крови; кол.)</t>
  </si>
  <si>
    <t>041516</t>
  </si>
  <si>
    <t>Исследование уровня селена в крови (сыворотка крови; кол.)</t>
  </si>
  <si>
    <t>041515</t>
  </si>
  <si>
    <t>Исследование уровня марганца в крови (сыворотка крови; кол.)</t>
  </si>
  <si>
    <t>041514</t>
  </si>
  <si>
    <t>Исследование уровня кадмия в крови (сыворотка крови; кол.)</t>
  </si>
  <si>
    <t>041511</t>
  </si>
  <si>
    <t>Микроэлементы в крови (сыворотка)</t>
  </si>
  <si>
    <t>Пробоподготовка к исследованию уровня металлов (ногти)</t>
  </si>
  <si>
    <t>041506</t>
  </si>
  <si>
    <t>Пробоподготовка к исследованию уровня металлов (волосы)</t>
  </si>
  <si>
    <t>041505</t>
  </si>
  <si>
    <t>Пробоподготовка к исследованию уровня металлов (суточная моча)</t>
  </si>
  <si>
    <t>041504</t>
  </si>
  <si>
    <t>Пробоподготовка к исследованию уровня металлов (моча)</t>
  </si>
  <si>
    <t>041503</t>
  </si>
  <si>
    <t>Пробоподготовка к исследованию уровня металлов (кровь цельная)</t>
  </si>
  <si>
    <t>041502</t>
  </si>
  <si>
    <t>Пробоподготовка к исследованию уровня металлов (сыворотка крови)</t>
  </si>
  <si>
    <t>041501</t>
  </si>
  <si>
    <t>Пробоподготовка (в случае заказа нескольких микроэлементов)</t>
  </si>
  <si>
    <t>ИССЛЕДОВАНИЯ МАКРО- И МИКРОЭЛЕМЕНТОВ В ТКАНЯХ ОРГАНИЗМА</t>
  </si>
  <si>
    <t>Определение ДНК возбудителей клещевых риккетсиозов (клещ; кач.)</t>
  </si>
  <si>
    <t>041325</t>
  </si>
  <si>
    <t>Определение ДНК возбудителя Лайм-Боррелиоза (Borrelia burgdorferi) (клещ; кач.)</t>
  </si>
  <si>
    <t>041324</t>
  </si>
  <si>
    <t>Определение (скрининг) РНК/ДНК возбудителей инфекций, передающихся иксодовыми клещами (клещ; кач.)</t>
  </si>
  <si>
    <t>041323</t>
  </si>
  <si>
    <t>Определение РНК/ДНК возбудителей инфекций, передаваемых иксодовыми клещами: клещевого энцефалита, боррелиоза (болезни Лайма), анаплазмоза, эрлихиоза (клещ; кач.)</t>
  </si>
  <si>
    <t>041322</t>
  </si>
  <si>
    <t>Определение РНК вируса клещевого энцефалита (клещ; кач.)</t>
  </si>
  <si>
    <t>041321</t>
  </si>
  <si>
    <t>Исследование клещей</t>
  </si>
  <si>
    <t>Определение ДНК вируса ветряной оспы и опоясывающего лишая (Varicella-Zoster virus) (слюна; кач.)</t>
  </si>
  <si>
    <t>041314</t>
  </si>
  <si>
    <t>Определение ДНК вируса ветряной оспы и опоясывающего лишая (Varicella-Zoster virus) (cоскоб эпителиальных клеток слизистой ротоглотки; кач.)</t>
  </si>
  <si>
    <t>041313</t>
  </si>
  <si>
    <t>Определение ДНК вируса ветряной оспы и опоясывающего лишая (Varicella-Zoster virus) в везикулярной жидкости, соскобах с высыпаний методом ПЦР (cоскоб эпителиальных клеток кожи; кач.)</t>
  </si>
  <si>
    <t>041312</t>
  </si>
  <si>
    <t>Определение ДНК вируса ветряной оспы и опоясывающего лишая (Varicella-Zoster virus) в крови методом ПЦР, качественное исследование (сыворотка; кач.)</t>
  </si>
  <si>
    <t>041311</t>
  </si>
  <si>
    <t>Варицелла-Зостер вирус</t>
  </si>
  <si>
    <t>Определение ДНК парвовируса B19 (Parvo virus B19) методом ПЦР в слюне, качественное исследование (слюна; кач.)</t>
  </si>
  <si>
    <t>041303</t>
  </si>
  <si>
    <t>Определение ДНК парвовируса B19 (Parvovirus B19) в мазках со слизистой оболочки ротоглотки методом ПЦР, качественное исследование (соскоб эпителиальных клеток слизистой ротоглотки; кач.)</t>
  </si>
  <si>
    <t>041302</t>
  </si>
  <si>
    <t>Молекулярно-биологическое исследование периферической и пуповинной крови на парвовирус B19 (Parvovirus B19) (сыворотка; кач.)</t>
  </si>
  <si>
    <t>041301</t>
  </si>
  <si>
    <t>Парвовирус В19 (Parvovirus B19)</t>
  </si>
  <si>
    <t>Комплексное исследование микрофлоры кишечника Колонофлор (16 показателей) (кал; кол.)</t>
  </si>
  <si>
    <t>041294</t>
  </si>
  <si>
    <t>Комплексное исследование микрофлоры кишечника: скрининг 8-ми бактериальных и вирусных возбудителей острых кишечных инфекций (кал; кач.)</t>
  </si>
  <si>
    <t>041293</t>
  </si>
  <si>
    <t>Комплексное исследование микрофлоры кишечника: скрининг 3-х вирусных возбудителей острых кишечных инфекций (кал; кач.)</t>
  </si>
  <si>
    <t>041292</t>
  </si>
  <si>
    <t>Определение РНК не полиомиелитных энтеровирусов в образцах фекалий методом ПЦР (кал; кач.)</t>
  </si>
  <si>
    <t>041291</t>
  </si>
  <si>
    <t>Исследование микробиоценоза пищеварительного тракта</t>
  </si>
  <si>
    <t>Комплексное исследование микрофлоры урогенитального тракта Андрофлор Скрин (отделяемое половых органов; пкол.)</t>
  </si>
  <si>
    <t>041283</t>
  </si>
  <si>
    <t>Комплексное исследование микрофлоры урогенитального тракта Андрофлор (отделяемое половых органов; пкол.)</t>
  </si>
  <si>
    <t>041282</t>
  </si>
  <si>
    <t>Комплексное исследование микрофлоры урогенитального тракта Андрофлор Скрин (эякулят; кол.)</t>
  </si>
  <si>
    <t>041281</t>
  </si>
  <si>
    <t>Комплексное исследование микрофлоры урогенитального тракта Андрофлор (эякулят; кол.)</t>
  </si>
  <si>
    <t>041280</t>
  </si>
  <si>
    <t>Комплексное исследование микрофлоры урогенитального тракта Андрофлор Скрин (секрет предстательной железы; кол.)</t>
  </si>
  <si>
    <t>041279</t>
  </si>
  <si>
    <t>Комплексное исследование микрофлоры урогенитального тракта Андрофлор (секрет предстательной железы; кол.)</t>
  </si>
  <si>
    <t>041278</t>
  </si>
  <si>
    <t>Мониторинг эффективности лечения урогенитального тракта: условно-патогенные микоплазмы (Mycoplasma hominis) (соскоб эпителиальных клеток урогенитального тракта; пкол.)</t>
  </si>
  <si>
    <t>041277</t>
  </si>
  <si>
    <t>Мониторинг эффективности лечения урогенитального тракта: условно-патогенные микоплазмы (Ureaplasma parvum) (соскоб эпителиальных клеток урогенитального тракта; пкол.)</t>
  </si>
  <si>
    <t>041276</t>
  </si>
  <si>
    <t>Мониторинг эффективности лечения урогенитального тракта: условно-патогенные микоплазмы (Ureaplasma urеalyticum) (соскоб эпителиальных клеток урогенитального тракта; пкол.)</t>
  </si>
  <si>
    <t>041275</t>
  </si>
  <si>
    <t>Скрининг микрофлоры урогенитального тракта: условно-патогенные микоплазмы (Ureaplasma urеalyticum, Ureaplasma parvum, Mycoplasma hominis) (соскоб эпителиальных клеток урогенитального тракта; пкол.)</t>
  </si>
  <si>
    <t>041274</t>
  </si>
  <si>
    <t>Комплексное исследование микрофлоры урогенитального тракта: типирование грибов рода кандида - Candida krusei, Candida glabrata, Candida parapsilosis, Candida tropicalis, Candida famata, Candida guillermondii (соскоб эпителиальных клеток урогенитального тракта; пкол.)</t>
  </si>
  <si>
    <t>041273</t>
  </si>
  <si>
    <t>Комплексное исследование микрофлоры урогенитального тракта: скрининг грибов рода кандида - Candida krusei, Candida glabrata, Candida parapsilosis, Candida tropicalis, Candida famata, Candida guillermondii (соскоб эпителиальных клеток урогенитального тракта; пкол.)</t>
  </si>
  <si>
    <t>041272</t>
  </si>
  <si>
    <t>Комплексное исследование микрофлоры урогенитального тракта: скрининг и типирование грибов рода кандида - Candida krusei, Candida glabrata, Candida parapsilosis, Candida tropicalis, Candida famata, Candida guillermondii (соскоб эпителиальных клеток урогенитального тракта; пкол.)</t>
  </si>
  <si>
    <t>041271</t>
  </si>
  <si>
    <t>Молекулярно-биологическое исследование влагалищного отделяемого на микроорганизмы-маркеры бактериального вагиноза: общая бактериальная масса, Lactobacillus spp., Gardnerella vaginalis, Atopobium vaginae, Prevotella spp., Leptotrichia amnionii group, Mobiluncus mulieris, Mobiluncus curtisii, (соскоб эпителиальных клеток урогенитального тракта; кол.)</t>
  </si>
  <si>
    <t>041270</t>
  </si>
  <si>
    <t>Комплексное исследование микрофлоры урогенитального тракта: выявление 4 возбудителей инфекций (Chlamydia trachomatis, Neisseria gonorrhoeae, Trichomonas vaginalis, Mycoplasma genitalium), передаваемых половым путем (соскоб эпителиальных клеток урогенитального тракта; кач.)</t>
  </si>
  <si>
    <t>041269</t>
  </si>
  <si>
    <t>Комплексное исследование микрофлоры урогенитального тракта: выявление 7 возбудителей инфекций, передаваемых половым путем (вагинальный соскоб, цервикальный соскоб, уретральный соскоб; кач.)</t>
  </si>
  <si>
    <t>041268</t>
  </si>
  <si>
    <t>Комплексное исследование микрофлоры урогенитального тракта: Общая бактериальная масса, Lactobacillus spp., Gardnerella vaginalis, Atopobium vaginae, Prevotella spp., Leptotrichia amnionii group, Mobiluncus mulieris, Mobiluncus curtisii, Ureaplasma urealyticum, Ureaplasma parvum, Mycoplasma hominis, Fungi, Candida albicans, Candida krusei, Candida glabrata, Candida parapsilosis, Candida tropicalis, Candida famata, Candida guilliermondii, Chlamydia trachomatis, Neisseria gonorrhoeae, Trichomonas vaginalis, Mycoplasma genitalium (соскоб эпителиальных клеток урогенитального тракта; кач., пкол.)</t>
  </si>
  <si>
    <t>041267</t>
  </si>
  <si>
    <t>Комплексное исследование микрофлоры урогенитального тракта Фемофлор 16 (вагинальный соскоб, цервикальный соскоб, уретральный соскоб; кач., кол.)</t>
  </si>
  <si>
    <t>041266</t>
  </si>
  <si>
    <t>Комплексное исследование микрофлоры урогенитального тракта: Фемофлор 8 (вагинальный соскоб, цервикальный соскоб, уретральный соскоб; кач., кол.)</t>
  </si>
  <si>
    <t>041265</t>
  </si>
  <si>
    <t>Комплексное исследование микрофлоры урогенитального тракта Фемофлор Скрин (вагинальный соскоб, цервикальный соскоб, уретральный соскоб; кач., кол.)</t>
  </si>
  <si>
    <t>041264</t>
  </si>
  <si>
    <t>Определение ДНК мобилункус (Mobiluncus curtisii) (соскоб эпителиальных клеток урогенитальный; кач.)</t>
  </si>
  <si>
    <t>041263</t>
  </si>
  <si>
    <t>Определение ДНК бактероидов (Bacteroides spp.) (соскоб эпителиальных клеток урогенитальный; кач.)</t>
  </si>
  <si>
    <t>041262</t>
  </si>
  <si>
    <t>Определение ДНК лактобактерий (Lactobаcillus spp.) (соскоб эпителиальных клеток урогенитальный; кол.)</t>
  </si>
  <si>
    <t>041261</t>
  </si>
  <si>
    <t>Исследование микробиоценоза урогенитального тракта</t>
  </si>
  <si>
    <t>Определение ДНК Streptococcus agalactiae (SGB) (моча; кач.)</t>
  </si>
  <si>
    <t>041253</t>
  </si>
  <si>
    <t>Определение ДНК Streptococcus agalactiae (SGB) в отделяемом из влагалища методом ПЦР, качественное исследование (cоскоб эпителиальных клеток урогенитальный; кач.)</t>
  </si>
  <si>
    <t>041252</t>
  </si>
  <si>
    <t>Определение ДНК Streptococcus agalactiae (SGB) (cоскоб эпителиальных клеток слизистой прямой кишки; кач.)</t>
  </si>
  <si>
    <t>041251</t>
  </si>
  <si>
    <t>Определение ДНК Streptococcus agalactiae (SGB) (cоскоб эпителиальных клеток слизистой ротоглотки; кач.)</t>
  </si>
  <si>
    <t>041250</t>
  </si>
  <si>
    <t>Определение ДНК Streptococcus agalactiae (SGB) (cоскоб эпителиальных клеток кожи; кач.)</t>
  </si>
  <si>
    <t>041249</t>
  </si>
  <si>
    <t>Определение ДНК пневмококка (Streptococcus pneumoniae) (слюна; кач.)</t>
  </si>
  <si>
    <t>041248</t>
  </si>
  <si>
    <t>Определение ДНК пневмококка (Streptococcus pneumoniae) (соскоб эпителиальных клеток ротоглотки; кач.)</t>
  </si>
  <si>
    <t>041247</t>
  </si>
  <si>
    <t>Определение ДНК пневмококка (Streptococcus pneumoniae) (мокрота, смывы, лаважная ждкость; кач.)</t>
  </si>
  <si>
    <t>041246</t>
  </si>
  <si>
    <t>Определение ДНК пневмококка (Streptococcus pneumoniae) в крови методом ПЦР (плазма крови (ЭДТА); кач.)</t>
  </si>
  <si>
    <t>041245</t>
  </si>
  <si>
    <t>Определение ДНК стрептококков (Streptococcus spp.) (слюна; кач.)</t>
  </si>
  <si>
    <t>041244</t>
  </si>
  <si>
    <t>Определение ДНК стрептококков (Streptococcus spp.) (соскоб эпителиальных клеток ротоглотки; кач.)</t>
  </si>
  <si>
    <t>041243</t>
  </si>
  <si>
    <t>Определение ДНК стрептококков (Streptococcus spp.) (плазма крови (ЭДТА); кач.)</t>
  </si>
  <si>
    <t>041242</t>
  </si>
  <si>
    <t>Определение ДНК стрептококков (Streptococcus spp.) (мокрота, смывы, лаважная ждкость; кач.)</t>
  </si>
  <si>
    <t>041241</t>
  </si>
  <si>
    <t>Стрептококковая инфекция</t>
  </si>
  <si>
    <t>Определение ДНК листерий (Listeria monocytogenes) в спинномозговой жидкости методом ПЦР, качественное исследование (спинномозговая жидкость; кач.)</t>
  </si>
  <si>
    <t>041236</t>
  </si>
  <si>
    <t>Определение ДНК листерий (Listeria monocytogenes) (синовиальная жидкость; кач.)</t>
  </si>
  <si>
    <t>041235</t>
  </si>
  <si>
    <t>Определение ДНК листерий (Listeria monocytogenes) (соскоб эпителиальных клеток ротоглотки; кач.)</t>
  </si>
  <si>
    <t>041234</t>
  </si>
  <si>
    <t>Определение ДНК листерий (Listeria monocytogenes) методом ПЦР в крови, качественное исследование (плазма крови (ЭДТА); кач.)</t>
  </si>
  <si>
    <t>041233</t>
  </si>
  <si>
    <t>Определение ДНК листерий (Listeria monocytogenes) (соскоб эпителиальных клеток слизистой носа; кач.)</t>
  </si>
  <si>
    <t>041232</t>
  </si>
  <si>
    <t>Определение ДНК листерий (Listeria monocytogenes) (моча; кач.)</t>
  </si>
  <si>
    <t>041231</t>
  </si>
  <si>
    <t>Листериоз</t>
  </si>
  <si>
    <t>Определение ДНК гарднереллы вагиналис (Gadnerella vaginalis) во влагалищном отделяемом методом ПЦР (соскоб эпителиальных клеток урогенитальный; пкол.)</t>
  </si>
  <si>
    <t>041227</t>
  </si>
  <si>
    <t>Определение ДНК гарднереллы вагиналис (Gadnerella vaginalis) (секрет простаты, эякулят; пкол.)</t>
  </si>
  <si>
    <t>041226</t>
  </si>
  <si>
    <t>Определение ДНК гарднереллы вагиналис (Gadnerella vaginalis) (моча; пкол.)</t>
  </si>
  <si>
    <t>041225</t>
  </si>
  <si>
    <t xml:space="preserve">Гарднереллез </t>
  </si>
  <si>
    <t>Определение ДНК вирусов папилломы человека (Papilloma virus) 21 типа (6, 11, 16, 18, 26, 31, 33, 35, 39, 44, 45, 51, 52, 53, 56, 58, 59, 66, 68, 73, 82) (вагинальный соскоб, цервикальный соскоб, уретральный соскоб; кол.)</t>
  </si>
  <si>
    <t>041221</t>
  </si>
  <si>
    <t>Определение ДНК вирусов папилломы человека (Papilloma virus) 15 типов (6, 11, 16, 18, 31, 33, 35, 39, 45, 51, 52, 56, 58, 59, 68) (вагинальный соскоб, цервикальный соскоб, уретральный соскоб; кол.)</t>
  </si>
  <si>
    <t>041220</t>
  </si>
  <si>
    <t>Определение ДНК вирусов папилломы человека (Papilloma virus) 4 типов (6, 11, 16, 18) (вагинальный соскоб, цервикальный соскоб, уретральный соскоб; кол.)</t>
  </si>
  <si>
    <t>041219</t>
  </si>
  <si>
    <t>Определение ДНК вирусов папилломы человека (Papilloma virus) низкого онкогенного риска 3-х типов (6, 11, 44) (соскоб эпителиальных клеток ротоглотки; кач)</t>
  </si>
  <si>
    <t>041218</t>
  </si>
  <si>
    <t>Определение ДНК вирусов папилломы человека (Papilloma virus) низкого онкогенного риска 3-х типов (6, 11, 44) (соскоб эпителиальных клеток слизистой прямой кишки; кач)</t>
  </si>
  <si>
    <t>041217</t>
  </si>
  <si>
    <t>Определение ДНК вирусов папилломы человека (Papilloma virus) низкого онкогенного риска 3-х типов (6, 11, 44) (соскоб эпителиальных клеток урогенитальный; кач.)</t>
  </si>
  <si>
    <t>041216</t>
  </si>
  <si>
    <t>Определение ДНК вирусов папилломы человека (Papilloma virus) высокого онкогенного риска, скрининг 14 типов (16, 18, 31, 33, 35, 39, 45, 51, 52, 56, 58, 59, 66, 68) (соскоб эпителиальных клеток урогенитальный; кач.)</t>
  </si>
  <si>
    <t>041215</t>
  </si>
  <si>
    <t>Определение ДНК вирусов папилломы человека (Papilloma virus) 16 и 18 типов в отделяемом (соскобе) из цервикального канала методом ПЦР, качественное исследование (соскоб эпителиальных клеток урогенитальный; кач.)</t>
  </si>
  <si>
    <t>041214</t>
  </si>
  <si>
    <t>041213</t>
  </si>
  <si>
    <t>Определение ДНК вирусов папилломы человека (Papilloma virus) высокого онкогенного риска, скрининг 14 типов (16, 18, 31, 33, 35, 39, 45, 51, 52, 56, 58, 59, 66, 68) (соскоб эпителиальных клеток ротоглотки; кач.)</t>
  </si>
  <si>
    <t>041212</t>
  </si>
  <si>
    <t>Определение ДНК вирусов папилломы человека (Papilloma virus) высокого онкогенного риска, скрининг 14 типов (16, 18, 31, 33, 35, 39, 45, 51, 52, 56, 58, 59, 66, 68) (соскоб эпителиальных клеток слизистой прямой кишки; кач.)</t>
  </si>
  <si>
    <t>041211</t>
  </si>
  <si>
    <t>Папилломавирусная инфекция</t>
  </si>
  <si>
    <t>Молекулярно-биологическое исследование отделяемого слизистых оболочек женских половых органов на гонококк (Neisseria gonorrhoeae) (соскоб эпителиальных клеток урогенитальный; кач.)</t>
  </si>
  <si>
    <t>041207</t>
  </si>
  <si>
    <t>Молекулярно-биологическое исследование секрета простаты на гонококк (Neisseria gonorrhoeae) (секрет простаты, эякулят; кач.)</t>
  </si>
  <si>
    <t>041206</t>
  </si>
  <si>
    <t>Определение ДНК гонококка (Neiseria gonorrhoeae) (синовиальная жидкость; кач.)</t>
  </si>
  <si>
    <t>041205</t>
  </si>
  <si>
    <t>Определение ДНК гонококка (Neisseria gonorrhoeae) в мазках со слизистой оболочки ротоглотки методом ПЦР (соскоб эпителиальных клеток ротоглотки; кач.)</t>
  </si>
  <si>
    <t>041204</t>
  </si>
  <si>
    <t>Определение ДНК гонококка (Neisseria gonorrhoeae) в отделяемом слизистой оболочки прямой кишки методом ПЦР (соскоб эпителиальных клеток слизистой прямой кишки; кач.)</t>
  </si>
  <si>
    <t>041203</t>
  </si>
  <si>
    <t>Определение ДНК гонококка (Neiseria gonorrhoeae) в моче методом ПЦР (моча; кач.)</t>
  </si>
  <si>
    <t>041202</t>
  </si>
  <si>
    <t>Определение ДНК гонококка (Neisseria gonorrhoeae) в отделяемом конъюнктивы методом ПЦР (соскоб эпителиальных клеток конъюнктивы; кач.)</t>
  </si>
  <si>
    <t>041201</t>
  </si>
  <si>
    <t>Гонорея</t>
  </si>
  <si>
    <t>Определение ДНК вируса Эпштейна-Барр (Epstein-Barr virus) (секрет простаты, эякулят; кач.) (сыворотка крови; кол.)</t>
  </si>
  <si>
    <t>041191</t>
  </si>
  <si>
    <t>Определение ДНК вируса Эпштейна-Барр (virus Epstein-Barr) в спинномозговой жидкости методом ПЦР, качественное исследование (спинномозговая жидкость; кач.) (соскоб эпителиальных клеток урогенитальный; кач.)</t>
  </si>
  <si>
    <t>041190</t>
  </si>
  <si>
    <t>Определение ДНК вируса Эпштейна-Барр (Epstein-Barr virus) (слюна; кач.) (секрет простаты, эякулят; кач.)</t>
  </si>
  <si>
    <t>041189</t>
  </si>
  <si>
    <t>Определение ДНК вируса Эпштейна-Барр (Epstein-Barr virus) (сыворотка крови; кач.) (спинномозговая жидкость; кач.)</t>
  </si>
  <si>
    <t>041188</t>
  </si>
  <si>
    <t>Определение ДНК вируса Эпштейна-Барр (Epstein - Barr virus) в мазках со слизистой оболочки ротоглотки методом ПЦР, качественное исследование (соскоб эпителиальных клеток ротоглотки; кач.) (слюна; кач.)</t>
  </si>
  <si>
    <t>041187</t>
  </si>
  <si>
    <t>Определение ДНК вируса Эпштейна-Барр (Epstein-Barr virus) (соскоб эпителиальных клеток слизистой носа; кач.) (сыворотка крови; кач.)</t>
  </si>
  <si>
    <t>041186</t>
  </si>
  <si>
    <t>Определение ДНК вируса Эпштейна-Барр (Epstein-Barr virus) (моча; кач.) (соскоб эпителиальных клеток ротоглотки; кач.)</t>
  </si>
  <si>
    <t>041185</t>
  </si>
  <si>
    <t>Определение ДНК вируса Эпштейна-Барр (Epstein - Barr virus) методом ПЦР в периферической и пуповинной крови, качественное исследование (кровь (ЭДТА); кач.) (соскоб эпителиальных клеток слизистой носа; кач.)</t>
  </si>
  <si>
    <t>041184</t>
  </si>
  <si>
    <t>Определение ДНК вируса Эпштейна-Барр (Epstein-Barr virus) в биоптатах и пунктатах из очагов поражения органов и тканей методом ПЦР, качественное исследование (выпоты; кач.) (моча; кач.)</t>
  </si>
  <si>
    <t>041183</t>
  </si>
  <si>
    <t>Молекулярно-биологическое исследование крови на вирус Эпштейна-Барра (Epstein - Barr virus) (кровь (ЭДТА); кач.) (кровь (ЭДТА); кач.)</t>
  </si>
  <si>
    <t>041182</t>
  </si>
  <si>
    <t>Определение ДНК вируса Эпштейна-Барр (Epstein-Barr virus) в биоптатах и пунктатах из очагов поражения органов и тканей методом ПЦР, качественное исследование (выпоты; кач.)</t>
  </si>
  <si>
    <t>041181</t>
  </si>
  <si>
    <t>Эпштейна-Барр вирусная инфекция</t>
  </si>
  <si>
    <t>Определение ДНК цитомегаловируса (Cytomegalovirus) методом ПЦР в периферической и пуповинной крови, количественное исследование (сыворотка крови; кол.)</t>
  </si>
  <si>
    <t>041173</t>
  </si>
  <si>
    <t>Определение ДНК цитомегаловируса (Cytomegalovirus) в отделяемом из уретры методом ПЦР, качественное исследование (соскоб эпителиальных клеток урогенитальный; кач.)</t>
  </si>
  <si>
    <t>041172</t>
  </si>
  <si>
    <t>Определение ДНК цитомегаловируса (Cytomegalovirus) (секрет простаты, эякулят; кач.)</t>
  </si>
  <si>
    <t>041171</t>
  </si>
  <si>
    <t>Определение ДНК цитомегаловируса (Cytomegalovirus) в спинномозговой жидкости методом ПЦР, качественное исследование (спинномозговая жидкость; кач.)</t>
  </si>
  <si>
    <t>041170</t>
  </si>
  <si>
    <t>Определение ДНК цитомегаловируса (Cytomegalovirus) методом ПЦР в слюне, качественное исследование (слюна; кач.)</t>
  </si>
  <si>
    <t>041169</t>
  </si>
  <si>
    <t>Определение ДНК цитомегаловируса (Cytomegalovirus) методом ПЦР в периферической и пуповинной крови, качественное исследование (сыворотка крови; кач.)</t>
  </si>
  <si>
    <t>041168</t>
  </si>
  <si>
    <t>Определение ДНК цитомегаловируса (Cytomegalovirus) (соскоб эпителиальных клеток ротоглотки; кач.)</t>
  </si>
  <si>
    <t>041167</t>
  </si>
  <si>
    <t>Определение ДНК цитомегаловируса (Cytomegalovirus) (соскоб эпителиальных клеток слизистой носа; кач.)</t>
  </si>
  <si>
    <t>041166</t>
  </si>
  <si>
    <t>Определение ДНК цитомегаловируса (Cytomegalovirus) в моче методом ПЦР, качественное исследование (моча; кач.)</t>
  </si>
  <si>
    <t>041165</t>
  </si>
  <si>
    <t>Определение ДНК цитомегаловируса (Cytomegalovirus) методом ПЦР в периферической и пуповинной крови, качественное исследование (кровь (ЭДТА); кач.)</t>
  </si>
  <si>
    <t>041164</t>
  </si>
  <si>
    <t>Определение ДНК цитомегаловируса (Cytomegalovirus) (соскоб эпителиальных клеток кожи; кач.)</t>
  </si>
  <si>
    <t>041163</t>
  </si>
  <si>
    <t>Определение ДНК цитомегаловируса (Cytomegalovirus) (соскоб эпителиальных клеток конъюнктивы; кач.)</t>
  </si>
  <si>
    <t>041162</t>
  </si>
  <si>
    <t>Определение ДНК цитомегаловируса (Cytomegalovirus) (выпоты; кач.)</t>
  </si>
  <si>
    <t>041161</t>
  </si>
  <si>
    <t>Цитомегаловирусная инфекция</t>
  </si>
  <si>
    <t>Определение ДНК Chlamydophila pneumoniae (слюна; кач.)</t>
  </si>
  <si>
    <t>041157</t>
  </si>
  <si>
    <t>Определение ДНК Chlamydophila pneumoniae в мазках со слизистой оболочки ротоглотки методом ПЦР (соскоб эпителиальных клеток ротоглотки; кач.)</t>
  </si>
  <si>
    <t>041156</t>
  </si>
  <si>
    <t>Определение ДНК хламидий (Chlamydia spp.) в крови методом ПЦР (плазма крови (ЭДТА); кач.)</t>
  </si>
  <si>
    <t>041155</t>
  </si>
  <si>
    <t>Определение ДНК Chlamydophila pneumoniae в мокроте (индуцированной мокроте, фаринго-трахеальных аспиратах) методом ПЦР (мокрота, смывы, лаважная ждкость; кач.)</t>
  </si>
  <si>
    <t>041154</t>
  </si>
  <si>
    <t>Молекулярно-биологическое исследование отделяемого из уретры на хламидии трахоматис (Chlamydia trachomatis) (соскоб эпителиальных клеток урогенитальный; кач.)</t>
  </si>
  <si>
    <t>041153</t>
  </si>
  <si>
    <t>Молекулярно-биологическое исследование секрета простаты на хламидию трахоматис (Chlamydia trachomatis) (секрет простаты, эякулят; кач.)</t>
  </si>
  <si>
    <t>041152</t>
  </si>
  <si>
    <t>Определение ДНК хламидии трахоматис (Chlamydia trachomatis) (спинномозговая жидкость; кач.)</t>
  </si>
  <si>
    <t>041151</t>
  </si>
  <si>
    <t>Молекулярно-биологическое исследование синовиальной жидкости на хламидию трахоматис (Chlamydia trachomatis) (синовиальная жидкость; кач.)</t>
  </si>
  <si>
    <t>041150</t>
  </si>
  <si>
    <t>Определение ДНК хламидии трахоматис (Chlamydia trachomatis) в мазках со слизистой оболочки ротоглотки методом ПЦР (соскоб эпителиальных клеток ротоглотки; кач.)</t>
  </si>
  <si>
    <t>041149</t>
  </si>
  <si>
    <t>Определение ДНК хламидии трахоматис (Chlamydia trachomatis) в отделяемом слизистой оболочки прямой кишки методом ПЦР (соскоб эпителиальных клеток слизистой прямой кишки; кач.)</t>
  </si>
  <si>
    <t>041148</t>
  </si>
  <si>
    <t>Определение ДНК хламидии трахоматис (Chlamydia trachomatis) в моче методом ПЦР (моча; кач.)</t>
  </si>
  <si>
    <t>041147</t>
  </si>
  <si>
    <t>Определение ДНК хламидии трахоматис (Chlamydia trachomatis) в отделяемом конъюнктивы методом ПЦР (соскоб эпителиальных клеток конъюнктивы; кач.)</t>
  </si>
  <si>
    <t>041146</t>
  </si>
  <si>
    <t>Определение ДНК хламидии трахоматис (Chlamydia trachomatis) (выпоты; кач.)</t>
  </si>
  <si>
    <t>041145</t>
  </si>
  <si>
    <t>Хламидийная инфекция</t>
  </si>
  <si>
    <t>Молекулярно-биологическое исследование биоптатов слизистой желудка на хеликобактер пилори (Helicobacter pylori) (биоптат желудка и двенадцатиперстной кишки; кач.)</t>
  </si>
  <si>
    <t>041141</t>
  </si>
  <si>
    <t>Хеликобактерная инфекция</t>
  </si>
  <si>
    <t>Эндотоксины</t>
  </si>
  <si>
    <t>Определение ДНК уреаплазм (Ureaplasma urealyticum+parvum) (соскоб эпителиальных клеток урогенитальный; пкол.)</t>
  </si>
  <si>
    <t>041139</t>
  </si>
  <si>
    <t>Молекулярно-биологическое исследование спермы на уреаплазмы (Ureaplasma urealyticum, Ureaplasma parvum) (секрет простаты, эякулят; пкол.)</t>
  </si>
  <si>
    <t>041138</t>
  </si>
  <si>
    <t>Определение ДНК уреаплазм (Ureaplasma urealyticum+parvum) (моча; пкол.)</t>
  </si>
  <si>
    <t>041137</t>
  </si>
  <si>
    <t>Определение ДНК уреаплазмы парвум (Ureaplasma parvum) (соскоб эпителиальных клеток урогенитальный; пкол.)</t>
  </si>
  <si>
    <t>041136</t>
  </si>
  <si>
    <t>Определение ДНК уреаплазмы парвум (Ureaplasma parvum) (секрет простаты, эякулят; пкол.)</t>
  </si>
  <si>
    <t>041135</t>
  </si>
  <si>
    <t>Определение ДНК уреаплазмы парвум (Ureaplasma parvum) (моча; пкол.)</t>
  </si>
  <si>
    <t>041134</t>
  </si>
  <si>
    <t>Определение ДНК уреаплазмы уреалитикум (Ureaplasma urealyticum (биовар T-960) (соскоб эпителиальных клеток урогенитальный; пкол.)</t>
  </si>
  <si>
    <t>041133</t>
  </si>
  <si>
    <t>Определение ДНК уреаплазмы уреалитикум (Ureaplasma urealyticum (биовар T-960) (секрет простаты, эякулят; пкол.)</t>
  </si>
  <si>
    <t>041132</t>
  </si>
  <si>
    <t>Определение ДНК уреаплазмы уреалитикум (Ureaplasma urealyticum (биовар T-960) (моча; пкол.)</t>
  </si>
  <si>
    <t>041131</t>
  </si>
  <si>
    <t>Уреаплазмоз</t>
  </si>
  <si>
    <t>Определение ДНК микобактерий туберкулеза (Mycobacterium tuberculosis complex) в секрете простаты или эякуляте (секрет простаты, эякулят; кач.)</t>
  </si>
  <si>
    <t>041128</t>
  </si>
  <si>
    <t>Определение ДНК микобактерий туберкулеза (Mycobacterium tuberculosis complex) в спинномозговой жидкости (спинномозговая жидкость; кач.)</t>
  </si>
  <si>
    <t>041127</t>
  </si>
  <si>
    <t>Определение ДНК микобактерий туберкулеза (Mycobacterium tuberculosis complex) (синовиальная жидкость; кач.)</t>
  </si>
  <si>
    <t>041126</t>
  </si>
  <si>
    <t>Молекулярно-биологическое исследование крови на микобактерии туберкулеза (Mycobacterium tuberculosis complex) в крови (сыворотка крови; кач.)</t>
  </si>
  <si>
    <t>041125</t>
  </si>
  <si>
    <t>Определение ДНК микобактерий туберкулеза (Mycobacterium tuberculosis complex) в моче (моча; кач.)</t>
  </si>
  <si>
    <t>041124</t>
  </si>
  <si>
    <t>Определение ДНК микобактерий туберкулеза (Mycobacterium tuberculosis complex) в менструальной крови методом ПЦР (менструальная кровь; кач.)</t>
  </si>
  <si>
    <t>041123</t>
  </si>
  <si>
    <t>Молекулярно-биологическое исследование мокроты, бронхоальвеолярной лаважной жидкости или промывных вод бронхов на Mycobacterium tuberculosis complex (микобактерии туберкулеза) (мокрота, смывы, лаважная жидкость; кач.)</t>
  </si>
  <si>
    <t>041122</t>
  </si>
  <si>
    <t>Определение ДНК микобактерий туберкулеза (Mycobacterium tuberculosis complex) (выпоты; кач.)</t>
  </si>
  <si>
    <t>041121</t>
  </si>
  <si>
    <t>Туберкулез</t>
  </si>
  <si>
    <t>Молекулярно-биологическое исследование отделяемого из уретры на трихомонас вагиналис (Trichomonas vaginalis) (соскоб эпителиальных клеток урогенитальный; кач.)</t>
  </si>
  <si>
    <t>041120</t>
  </si>
  <si>
    <t>Молекулярно-биологическое исследование спермы на трихомонас вагиналис (Trichomonas vaginalis) (секрет простаты, эякулят; кач.)</t>
  </si>
  <si>
    <t>041119</t>
  </si>
  <si>
    <t>Определение ДНК трихомонас вагиналис (Trichomonas vaginalis) в моче методом ПЦР, качественное исследование (моча; кач.)</t>
  </si>
  <si>
    <t>041118</t>
  </si>
  <si>
    <t>Трихомониаз</t>
  </si>
  <si>
    <t>Определение ДНК токсоплазмы (Toxoplasma gondii) в спинномозговой жидкости методом ПЦР (спинномозговая жидкость; кач.)</t>
  </si>
  <si>
    <t>041115</t>
  </si>
  <si>
    <t>Определение ДНК токсоплазмы (Toxoplasma gondii) методом ПЦР в периферической и пуповинной крови (сыворотка крови; кач.)</t>
  </si>
  <si>
    <t>041114</t>
  </si>
  <si>
    <t>Определение ДНК токсоплазмы (Toxoplasma gondii) (выпоты; кач.)</t>
  </si>
  <si>
    <t>041113</t>
  </si>
  <si>
    <t>Токсоплазмоз</t>
  </si>
  <si>
    <t>Определение возбудителей острых респираторных вирусных инфекций человека (ОРВИ): РНК респираторно-синцитиального вируса, метапневмовируса, вирусов парагриппа 1, 2, 3 и 4 типов, коронавирусов, риновирусов, ДНК аденовирусов групп B, C и E и бокавируса (мазок со слизистой носоглотки и/или ротоглотки; кач.)</t>
  </si>
  <si>
    <t>041111</t>
  </si>
  <si>
    <t>Респираторно-синцитиальная вирусная инфекция</t>
  </si>
  <si>
    <t>Определение ДНК бледной трепонемы (Treponema pallidum) в отделяемом эрозивно-язвенных элементов слизистых оболочек половых органов методом ПЦР (соскоб эпителиальных клеток урогенитальный; кач.)</t>
  </si>
  <si>
    <t>041109</t>
  </si>
  <si>
    <t>Определение ДНК бледной трепонемы (Treponema pallidum) (секрет простаты, эякулят; кач.)</t>
  </si>
  <si>
    <t>041108</t>
  </si>
  <si>
    <t>Определение ДНК бледной трепонемы (Treponema pallidum) (спинномозговая жидкость; кач.)</t>
  </si>
  <si>
    <t>041107</t>
  </si>
  <si>
    <t>Определение ДНК бледной трепонемы (Treponema pallidum) (сыворотка крови; кач.)</t>
  </si>
  <si>
    <t>041106</t>
  </si>
  <si>
    <t>Определение ДНК бледной трепонемы (Treponema pallidum) в отделяемом эрозивно-язвенных элементов слизистой оболочки ротовой полости методом ПЦР (соскоб эпителиальных клеток ротоглотки; кач.)</t>
  </si>
  <si>
    <t>041105</t>
  </si>
  <si>
    <t>Определение ДНК бледной трепонемы (Treponema pallidum) в отделяемом эрозивно-язвенных элементов слизистых оболочек половых органов методом ПЦР (отделяемое твердого шанкра; кач.)</t>
  </si>
  <si>
    <t>041104</t>
  </si>
  <si>
    <t>Определение ДНК бледной трепонемы (Treponema pallidum) (моча; кач.)</t>
  </si>
  <si>
    <t>041103</t>
  </si>
  <si>
    <t>Определение ДНК бледной трепонемы (Treponema pallidum) в отделяемом (серозного экссудата) эрозивно-язвенных элементов кожи и слизистых оболочек методом ПЦР (соскоб эпителиальных клеток кожи; кач.)</t>
  </si>
  <si>
    <t>041102</t>
  </si>
  <si>
    <t>Определение ДНК бледной трепонемы (Treponema pallidum) (соскоб эпителиальных клеток конъюнктивы; кач.)</t>
  </si>
  <si>
    <t>041101</t>
  </si>
  <si>
    <t>Сифилис</t>
  </si>
  <si>
    <t>Молекулярно-биологическое исследование на микоплазму (Mycoplasma pneumoniae) (слюна; кач.)</t>
  </si>
  <si>
    <t>041094</t>
  </si>
  <si>
    <t>Определение ДНК Mycoplasma pneumoniae в мазках со слизистой оболочки ротоглотки методом ПЦР (соскоб эпителиальных клеток ротоглотки; кач.)</t>
  </si>
  <si>
    <t>041093</t>
  </si>
  <si>
    <t>Молекулярно-биологическое исследование на микоплазму (Mycoplasma pneumoniae) (плазма крови (ЭДТА); кач.)</t>
  </si>
  <si>
    <t>041092</t>
  </si>
  <si>
    <t>Молекулярно-биологическое исследование на микоплазму (Mycoplasma pneumoniae) (мокрота, смывы, лаважная жидкость; кач.)</t>
  </si>
  <si>
    <t>041091</t>
  </si>
  <si>
    <t>Молекулярно-биологическое исследование отделяемого из уретры на микоплазму гениталиум (Mycoplasma genitalium) (соскоб эпителиальных клеток урогенитальный; кач.)</t>
  </si>
  <si>
    <t>041090</t>
  </si>
  <si>
    <t>Молекулярно-биологическое исследование секрета простаты на микоплазму гениталиум (Mycoplasma genitalium) (секрет простаты, эякулят; кач.)</t>
  </si>
  <si>
    <t>041089</t>
  </si>
  <si>
    <t>Определение ДНК микоплазмы гениталиум (Mycoplasma genitalium) в моче методом ПЦР (моча; кач.)</t>
  </si>
  <si>
    <t>041088</t>
  </si>
  <si>
    <t>Определение ДНК микоплазмы хоминис (Mycoplasma hominis) в отделяемом из уретры методом ПЦР, количественное исследование (соскоб эпителиальных клеток урогенитальный; пкол.)</t>
  </si>
  <si>
    <t>041087</t>
  </si>
  <si>
    <t>Молекулярно-биологическое исследование секрета простаты на микоплазму хоминис (Mycoplasma hominis) (секрет простаты, эякулят; пкол.)</t>
  </si>
  <si>
    <t>041086</t>
  </si>
  <si>
    <t>Определение ДНК микоплазмы хоминис (Mycoplasma hominis) в моче методом ПЦР, качественное исследование (моча; пкол.)</t>
  </si>
  <si>
    <t>041085</t>
  </si>
  <si>
    <t>Микоплазменная инфекция</t>
  </si>
  <si>
    <t>Определение ДНК возбудителей коклюша (Bordetella pertussis, Bordetella parapertussis, Bordetella bronchiseprica) в мазках со слизистой оболочки носоглотки методом ПЦР (соскоб эпителиальных клеток ротоглотки и/или носоглотки; кач.)</t>
  </si>
  <si>
    <t>041081</t>
  </si>
  <si>
    <t>Коклюш</t>
  </si>
  <si>
    <t>Определение РНК вируса краснухи (Rubella virus) методом ПЦР в периферической и пуповинной крови, качественное исследование (сыворотка крови; кач.)</t>
  </si>
  <si>
    <t>041080</t>
  </si>
  <si>
    <t>Краснуха</t>
  </si>
  <si>
    <t>Молекулярно-биологическое исследование отделяемого из уретры на грибы рода кандида (Candida spp.) с уточнением вида (соскоб эпителиальных клеток урогенитальный; пкол.)</t>
  </si>
  <si>
    <t>041078</t>
  </si>
  <si>
    <t>Молекулярно-биологическое исследование секрета простаты на грибы рода кандида (Candida spp.) с уточнением вида (секрет простаты, эякулят; пкол.)</t>
  </si>
  <si>
    <t>041077</t>
  </si>
  <si>
    <t>Молекулярно-биологическое исследование на грибы рода кандида (Candida spp.) (слюна; кач.)</t>
  </si>
  <si>
    <t>041076</t>
  </si>
  <si>
    <t>Молекулярно-биологическое исследование на грибы рода кандида (Candida spp.) (соскоб эпителиальных клеток ротоглотки; кач.)</t>
  </si>
  <si>
    <t>041075</t>
  </si>
  <si>
    <t>Молекулярно-биологическое исследование на грибы рода кандида (Candida spp.) (соскоб эпителиальных клеток слизистой прямой кишки; кач.)</t>
  </si>
  <si>
    <t>041074</t>
  </si>
  <si>
    <t>Молекулярно-биологическое исследование на грибы рода кандида (Candida spp.) (моча; пкол.)</t>
  </si>
  <si>
    <t>041073</t>
  </si>
  <si>
    <t>Молекулярно-биологическое исследование на грибы рода кандида (Candida spp.) (соскоб эпителиальных клеток кожи; кач.)</t>
  </si>
  <si>
    <t>041072</t>
  </si>
  <si>
    <t>Молекулярно-биологическое исследование на грибы рода кандида (Candida spp.) (выпоты; кач.)</t>
  </si>
  <si>
    <t>041071</t>
  </si>
  <si>
    <t>Кандидоз</t>
  </si>
  <si>
    <t>Определение ДНК вируса герпеса 6 типа (HHV6) методом ПЦР (соскоб эпителиальных клеток урогенитальный; кач.)</t>
  </si>
  <si>
    <t>041064</t>
  </si>
  <si>
    <t>Определение ДНК вируса герпеса 6 типа (HHV6) методом ПЦР (секрет простаты, эякулят; кач.)</t>
  </si>
  <si>
    <t>041063</t>
  </si>
  <si>
    <t>Определение ДНК вируса герпеса 6 типа (HHV6) в спинномозговой жидкости методом ПЦР, качественное исследование (спинномозговая жидкость; кач.)</t>
  </si>
  <si>
    <t>041062</t>
  </si>
  <si>
    <t>Определение ДНК вируса герпеса 6 типа (HHV6) методом ПЦР (слюна; кач.)</t>
  </si>
  <si>
    <t>041061</t>
  </si>
  <si>
    <t>Определение ДНК вируса герпеса 6 типа (HHV6) методом ПЦР (сыворотка крови; кач.)</t>
  </si>
  <si>
    <t>041060</t>
  </si>
  <si>
    <t>Определение ДНК вируса герпеса 6 типа (HHV6) в мазках со слизистой оболочки ротоглотки методом ПЦР, качественное исследование (соскоб эпителиальных клеток ротоглотки; кач.)</t>
  </si>
  <si>
    <t>041059</t>
  </si>
  <si>
    <t>Определение ДНК вируса герпеса 6 типа (HHV6) методом ПЦР (соскоб эпителиальных клеток слизистой носа; кач.)</t>
  </si>
  <si>
    <t>041058</t>
  </si>
  <si>
    <t>Определение ДНК вируса герпеса 6 типа (HHV6) методом ПЦР (моча; кач.)</t>
  </si>
  <si>
    <t>041057</t>
  </si>
  <si>
    <t>Определение ДНК вируса герпеса 6 типа (HHV6) методом ПЦР (кровь (ЭДТА); кач.)</t>
  </si>
  <si>
    <t>041056</t>
  </si>
  <si>
    <t>Определение ДНК вируса герпеса 6 типа (HHV6) методом ПЦР (выпоты; кач.)</t>
  </si>
  <si>
    <t>041055</t>
  </si>
  <si>
    <t>Молекулярно-биологическое исследование отделяемого из уретры на вирус простого герпеса 1 и 2 типов (Herpes simplex virus types 1, 2) с типированием (соскоб эпителиальных клеток урогенитальный; кач.)</t>
  </si>
  <si>
    <t>041054</t>
  </si>
  <si>
    <t>Молекулярно-биологическое исследование на вирус простого герпеса 1 и 2 типов (Herpes simplex virus types 1, 2) с типированием (секрет простаты, эякулят; кач.)</t>
  </si>
  <si>
    <t>041053</t>
  </si>
  <si>
    <t>Определение ДНК вируса простого герпеса 1 и 2 типов (Herpes simplex virus types 1, 2) в спинномозговой жидкости методом ПЦР с типированием (спинномозговая жидкость; кач.)</t>
  </si>
  <si>
    <t>041052</t>
  </si>
  <si>
    <t>Молекулярно-биологическое исследование на вирус простого герпеса 1 и 2 типов (Herpes simplex virus types 1, 2) с типированием (слюна; кач.)</t>
  </si>
  <si>
    <t>041051</t>
  </si>
  <si>
    <t>Определение ДНК вируса простого герпеса 1 и 2 типов (Herpes simplex virus types 1, 2) методом ПЦР в крови, качественное исследование с типированием (сыворотка крови; кач.)</t>
  </si>
  <si>
    <t>041050</t>
  </si>
  <si>
    <t>Молекулярно-биологическое исследование на вирус простого герпеса 1 и 2 типов (Herpes simplex virus types 1, 2) с типированием (соскоб эпителиальных клеток ротоглотки; кач.)</t>
  </si>
  <si>
    <t>041049</t>
  </si>
  <si>
    <t>Молекулярно-биологическое исследование на вирус простого герпеса 1 и 2 типов (Herpes simplex virus types 1, 2) с типированием (соскоб эпителиальных клеток слизистой носа; кач.)</t>
  </si>
  <si>
    <t>041048</t>
  </si>
  <si>
    <t>Молекулярно-биологическое исследование мочи на вирус простого герпеса 1 и 2 типов (Herpes simplex virus types 1, 2) с типированием (моча; кач.)</t>
  </si>
  <si>
    <t>041047</t>
  </si>
  <si>
    <t>Определение ДНК вируса простого герпеса 1 и 2 типов (Herpes simplex virus types 1, 2) методом ПЦР в крови, качественное исследование с типированием (кровь (ЭДТА); кач.)</t>
  </si>
  <si>
    <t>041046</t>
  </si>
  <si>
    <t>Определение ДНК вируса простого герпеса 1 и 2 типов (Herpes simplex virus types 1, 2) в везикулярной жидкости, соскобах с высыпаний методом ПЦР с типированием (соскоб эпителиальных клеток кожи; кач.)</t>
  </si>
  <si>
    <t>041045</t>
  </si>
  <si>
    <t>Определение ДНК вируса простого герпеса 1 и 2 типов (Herpes simplex virus types 1, 2) в отделяемом конъюнктивы методом ПЦР с типированием (соскоб эпителиальных клеток конъюнктивы; кач.)</t>
  </si>
  <si>
    <t>041044</t>
  </si>
  <si>
    <t>Определение ДНК вируса простого герпеса 1 и 2 типов (Herpes simplex virus types 1, 2) в выпотах методом ПЦР с типированием (выпоты; кач.)</t>
  </si>
  <si>
    <t>041043</t>
  </si>
  <si>
    <t>Молекулярно-биологическое исследование отделяемого из уретры на вирус простого герпеса 1 и 2 типов (Herpes simplex virus types 1, 2) (соскоб эпителиальных клеток урогенитальный; кач.)</t>
  </si>
  <si>
    <t>041042</t>
  </si>
  <si>
    <t>Молекулярно-биологическое исследование на вирус простого герпеса 1 и 2 типов (Herpes simplex virus types 1, 2) (секрет простаты, эякулят; кач.)</t>
  </si>
  <si>
    <t>041041</t>
  </si>
  <si>
    <t>Определение ДНК вируса простого герпеса 1 и 2 типов (Herpes simplex virus types 1, 2) в спинномозговой жидкости методом ПЦР (спинномозговая жидкость; кач.)</t>
  </si>
  <si>
    <t>041040</t>
  </si>
  <si>
    <t>Молекулярно-биологическое исследование на вирус простого герпеса 1 и 2 типов (Herpes simplex virus types 1, 2) (слюна; кач.)</t>
  </si>
  <si>
    <t>041039</t>
  </si>
  <si>
    <t>Определение ДНК вируса простого герпеса 1 и 2 типов (Herpes simplex virus types 1, 2) методом ПЦР в крови, качественное исследование (сыворотка крови; кач.)</t>
  </si>
  <si>
    <t>041038</t>
  </si>
  <si>
    <t>Молекулярно-биологическое исследование на вирус простого герпеса 1 и 2 типов (Herpes simplex virus types 1, 2) (соскоб эпителиальных клеток ротоглотки; кач.)</t>
  </si>
  <si>
    <t>041037</t>
  </si>
  <si>
    <t>Молекулярно-биологическое исследование на вирус простого герпеса 1 и 2 типов (Herpes simplex virus types 1, 2) (соскоб эпителиальных клеток слизистой носа; кач.)</t>
  </si>
  <si>
    <t>041036</t>
  </si>
  <si>
    <t>Молекулярно-биологическое исследование мочи на вирус простого герпеса 1 и 2 типов (Herpes simplex virus types 1, 2) (моча; кач.)</t>
  </si>
  <si>
    <t>041035</t>
  </si>
  <si>
    <t>Определение ДНК вируса простого герпеса 1 и 2 типов (Herpes simplex virus types 1, 2) методом ПЦР в крови, качественное исследование (кровь (ЭДТА); кач.)</t>
  </si>
  <si>
    <t>041034</t>
  </si>
  <si>
    <t>Определение ДНК вируса простого герпеса 1 и 2 типов (Herpes simplex virus types 1, 2) в везикулярной жидкости, соскобах с высыпаний методом ПЦР (соскоб эпителиальных клеток кожи; кач.)</t>
  </si>
  <si>
    <t>041033</t>
  </si>
  <si>
    <t>Определение ДНК вируса простого герпеса 1 и 2 типов (Herpes simplex virus types 1, 2) в отделяемом конъюнктивы методом ПЦР (соскоб эпителиальных клеток конъюнктивы; кач.)</t>
  </si>
  <si>
    <t>041032</t>
  </si>
  <si>
    <t>Определение ДНК вируса простого герпеса 1 и 2 типов (Herpes simplex virus types 1, 2) методом ПЦР в крови, качественное исследование (выпоты; кач.)</t>
  </si>
  <si>
    <t>041031</t>
  </si>
  <si>
    <t>Герпетическая инфекция</t>
  </si>
  <si>
    <t>Определение РНК вируса гепатита G в крови методом ПЦР (сыворотка крови; кач.)</t>
  </si>
  <si>
    <t>041027</t>
  </si>
  <si>
    <t>Гепатит G</t>
  </si>
  <si>
    <t>Определение РНК вируса гепатита D (Hepatitis D virus) в крови методом ПЦР, качественное исследование (сыворотка крови; кач.)</t>
  </si>
  <si>
    <t>041025</t>
  </si>
  <si>
    <t>Гепатит D</t>
  </si>
  <si>
    <t>Молекулярно-биологическое исследование крови на вирус гепатита C (Hepatitis C virus): ультрачувствительное определение РНК (сыворотка крови; кач.)</t>
  </si>
  <si>
    <t>041022</t>
  </si>
  <si>
    <t>Молекулярно-биологическое исследование крови на вирус гепатита C (Hepatitis C virus): количественное определение РНК вируса гепатита С методом ПЦР (вирусная нагрузка) (сыворотка крови; кол.)</t>
  </si>
  <si>
    <t>041021</t>
  </si>
  <si>
    <t>Молекулярно-биологическое исследование крови на вирус гепатита C (Hepatitis C virus): количественное определение РНК в плазме (плазма крови (ЭДТА); кол.)</t>
  </si>
  <si>
    <t>041020</t>
  </si>
  <si>
    <t>Молекулярно-биологическое исследование крови на вирус гепатита C (Hepatitis C virus): определение РНК в плазме, генотипирование с субтипами (типы 1 (субтипы 1a и 1b), 2, 3) (плазма крови (ЭДТА); генотип)</t>
  </si>
  <si>
    <t>041018</t>
  </si>
  <si>
    <t>Определение РНК вируса гепатита C (Hepatitis C virus) в крови методом ПЦР, количественное исследование (плазма крови (ЭДТА); кол.)</t>
  </si>
  <si>
    <t>041017</t>
  </si>
  <si>
    <t>Определение РНК вируса гепатита C (Hepatitis C virus) в крови методом ПЦР, качественное исследование (сыворотка крови; кач.)</t>
  </si>
  <si>
    <t>041016</t>
  </si>
  <si>
    <t>Гепатит С</t>
  </si>
  <si>
    <t>Определение ДНК вируса гепатита B (Hepatitis B virus) в крови методом ПЦР, количественное исследование (сыворотка крови; кол.)</t>
  </si>
  <si>
    <t>041013</t>
  </si>
  <si>
    <t>Определение ДНК вируса гепатита B (Hepatitis B virus) в крови методом ПЦР, качественное исследование (сыворотка крови; кач.)</t>
  </si>
  <si>
    <t>041012</t>
  </si>
  <si>
    <t>Гепатит В</t>
  </si>
  <si>
    <t>Определение РНК вируса гепатита A (Hepatitis A virus) в крови методом ПЦР (сыворотка крови; кач.)</t>
  </si>
  <si>
    <t>041011</t>
  </si>
  <si>
    <t>Гепатит А</t>
  </si>
  <si>
    <t>Определение РНК вируса гриппа A H1N1 (свиной грипп, Influenza virus A H1N1) в мазках со слизистой оболочки носоглотки методом ПЦР (мазок эпителиальных клеток носоглотки и/или ротоглотки; кач.)</t>
  </si>
  <si>
    <t>041009</t>
  </si>
  <si>
    <t>Определение РНК вируса гриппа A, B (Influenza virus A, B) в мазках со слизистой оболочки носоглотки методом ПЦР (mазок со слизистой носоглотки и/или ротоглотки; кач.)</t>
  </si>
  <si>
    <t>041008</t>
  </si>
  <si>
    <t>Грипп</t>
  </si>
  <si>
    <t>Определение ДНК возбудителей иксодовых клещевых боррелиозов группы Borrelia burgdorferi sensu lato в спинномозговой жидкости методом ПЦР (спинномозговая жидкость; кач.)</t>
  </si>
  <si>
    <t>041007</t>
  </si>
  <si>
    <t>Определение РНК вируса иммунодефицита человека методом ПЦР, качественное исследование (сыворотка крови; кач.) (сыворотка крови; кач.)</t>
  </si>
  <si>
    <t>041006</t>
  </si>
  <si>
    <t>Боррелиоз (болезнь Лайма)</t>
  </si>
  <si>
    <t>Определение РНК вируса иммунодефицита человека методом ПЦР, качественное исследование (сыворотка крови; кач.)</t>
  </si>
  <si>
    <t>041002</t>
  </si>
  <si>
    <t>Количественное определение РНК вируса иммунодефицита человека ВИЧ-1 (Human immunodeficiency virus HIV-1) в плазме крови методом ПЦР (плазма крови (ЭДТА); кол.)</t>
  </si>
  <si>
    <t>041001</t>
  </si>
  <si>
    <t>ВИЧ-инфекция</t>
  </si>
  <si>
    <t>ПЦР - ДИАГНОСТИКА ИНФЕКЦИОННЫХ ЗАБОЛЕВАНИЙ</t>
  </si>
  <si>
    <t>Комплексное скрининговое исследование (ПЦР, Гельмо-скрин) возбудителей кишечных паразитозов (лямблиоза, амебиаза, бластоцистной инвазии, криптоспоридиоза, изоспороза) (кал; кач.)</t>
  </si>
  <si>
    <t>040920</t>
  </si>
  <si>
    <t>Определение содержания жира в кале методом кислотного стеатокрита (кал; кол.)</t>
  </si>
  <si>
    <t>040919</t>
  </si>
  <si>
    <t>Определение активности химотрипсина в кале (кал; кол.)</t>
  </si>
  <si>
    <t>040918</t>
  </si>
  <si>
    <t>Определение фекального зонулина в кале (кал; кол.)</t>
  </si>
  <si>
    <t>040917</t>
  </si>
  <si>
    <t>Определение эозинофильного нейротоксина в кале (кал; кол.)</t>
  </si>
  <si>
    <t>040916</t>
  </si>
  <si>
    <t>Определение общих желчных кислот в кале (кал; кол.)</t>
  </si>
  <si>
    <t>040915</t>
  </si>
  <si>
    <t>Определение короткоцепочечных жирных кислот в кале (кал; заключение)</t>
  </si>
  <si>
    <t>040914</t>
  </si>
  <si>
    <t>Определение кальпротектина в кале (кал; кол.)</t>
  </si>
  <si>
    <t>040913</t>
  </si>
  <si>
    <t>Определение остаточной осмолярности в кале (кал; кол.)</t>
  </si>
  <si>
    <t>040912</t>
  </si>
  <si>
    <t>Определение активности альфа-1-антитрипсина в кале (кал; кол.)</t>
  </si>
  <si>
    <t>040911</t>
  </si>
  <si>
    <t>Определение активности панкреатической эластазы-1 в кале (кал; кол.)</t>
  </si>
  <si>
    <t>040910</t>
  </si>
  <si>
    <t>Исследование кала на скрытую кровь (количественный иммунохимический метод FOB Gold) (кал; кол.)</t>
  </si>
  <si>
    <t>040909</t>
  </si>
  <si>
    <t>Исследование кала на скрытую кровь (кал; кач.)</t>
  </si>
  <si>
    <t>040908</t>
  </si>
  <si>
    <t>Исследование углеводов в кале (кал; пкол.)</t>
  </si>
  <si>
    <t>040907</t>
  </si>
  <si>
    <t>Микроскопическое исследование отпечатков с поверхности кожи перианальных складок на яйца остриц (Enterobius vermicularis) (соскоб (шпатель); кач.)</t>
  </si>
  <si>
    <t>040906</t>
  </si>
  <si>
    <t>Микроскопическое исследование отпечатков с поверхности кожи перианальных складок на яйца остриц (Enterobius vermicularis) (соскоб/ отпечаток; кач.)</t>
  </si>
  <si>
    <t>040905</t>
  </si>
  <si>
    <t>Комплексное скрининговое исследование (ПЦР, Прото-скрин) возбудителей кишечных паразитозов (лямблиоза, амебиаза, бластоцистной инвазии, криптоспоридиоза, изоспороза) (кал; кач.)</t>
  </si>
  <si>
    <t>040904</t>
  </si>
  <si>
    <t>Микроскопическое исследование кала на простейшие (кал; кач.)</t>
  </si>
  <si>
    <t>040903</t>
  </si>
  <si>
    <t>Микроскопическое исследование кала на яйца и личинки гельминтов (кал; кач.)</t>
  </si>
  <si>
    <t>040902</t>
  </si>
  <si>
    <t>Копрологическое исследование (копрограмма) (кал; кол. и кач.)</t>
  </si>
  <si>
    <t>040901</t>
  </si>
  <si>
    <t>ИССЛЕДОВАНИЯ КАЛА</t>
  </si>
  <si>
    <t>Исследование уровня лекарственных препаратов и их метаболитов в моче: никотин, морфин, метадон, трамадон, метамфетамин, амфетамин, экстази-MDMA, фенциклидин, кокаин, D-пропоксифен, 11-нор-Δ9 тетрагидроканнабинол-9-карбоновая кислота ТНСА, фенобарбитал, циклобарбитал, барбамил, амобарбитал, бутабарбитал, секобарбитал, феназепам, диазепам, нордиазепам, оксазепам, темазепам, а-гидроксиальпразолам, кодеин, кофеин, метаквалон (моча разовая; кач.)</t>
  </si>
  <si>
    <t>040846</t>
  </si>
  <si>
    <t>Исследование уровня лекарственных препаратов и их метаболитов в моче: этанол (моча разовая; кол.)</t>
  </si>
  <si>
    <t>040845</t>
  </si>
  <si>
    <t>Исследование уровня лекарственных препаратов и их метаболитов в моче: барбитураты (моча разовая; кач.)</t>
  </si>
  <si>
    <t>040844</t>
  </si>
  <si>
    <t>Исследование уровня лекарственных препаратов и их метаболитов в моче: опиаты (моча разовая; кач.)</t>
  </si>
  <si>
    <t>040843</t>
  </si>
  <si>
    <t>Исследование уровня лекарственных препаратов и их метаболитов в моче: каннабиоиды (моча разовая; кач.)</t>
  </si>
  <si>
    <t>040842</t>
  </si>
  <si>
    <t>Исследование уровня лекарственных препаратов и их метаболитов в моче: опиаты, амфетамин, метамфетамин, кокаин, каннабиоиды (моча разовая; кач.)</t>
  </si>
  <si>
    <t>040841</t>
  </si>
  <si>
    <t>Психоактивные вещества в моче</t>
  </si>
  <si>
    <t>Исследование уровня кальция в моче (проба Сулковича) (моча с консервантом утренняя; пкол.)</t>
  </si>
  <si>
    <t>040833</t>
  </si>
  <si>
    <t>Исследование аминокислот и метаболитов в моче (31 показатель) (моча (разовая порция); кол.)</t>
  </si>
  <si>
    <t>040832</t>
  </si>
  <si>
    <t>Исследование уровня оксалатов в моче с расчетом нормализованного по креатинину показателя (моча разовая; кол.)</t>
  </si>
  <si>
    <t>040831</t>
  </si>
  <si>
    <t>Исследование уровня мочевой кислоты в моче с расчетом нормализованного по креатинину показателя (моча разовая; кол.)</t>
  </si>
  <si>
    <t>040830</t>
  </si>
  <si>
    <t>Исследование уровня фосфора в моче с расчетом нормализованного по креатинину показателя (моча разовая; кол.)</t>
  </si>
  <si>
    <t>040829</t>
  </si>
  <si>
    <t>Исследование уровня общего магния в моче с расчетом нормализованного по креатинину показателя (моча разовая; кол.)</t>
  </si>
  <si>
    <t>040828</t>
  </si>
  <si>
    <t>Исследование уровня общего магния в моче (моча суточная; кол.)</t>
  </si>
  <si>
    <t>040827</t>
  </si>
  <si>
    <t>Определение белка в моче с расчетом нормализованного по креатинину показателя (моча разовая; кол.)</t>
  </si>
  <si>
    <t>040826</t>
  </si>
  <si>
    <t>Исследование уровня кальция в моче с расчетом нормализованного по креатинину показателя (моча разовая; кол.)</t>
  </si>
  <si>
    <t>040825</t>
  </si>
  <si>
    <t>Исследование уровня оксалатов в моче (моча суточная; кол.)</t>
  </si>
  <si>
    <t>040824</t>
  </si>
  <si>
    <t>Исследование уровня фосфора в моче (моча суточная; кол.)</t>
  </si>
  <si>
    <t>040823</t>
  </si>
  <si>
    <t>Исследование уровня калия в моче (моча суточная; кол.)</t>
  </si>
  <si>
    <t>040822</t>
  </si>
  <si>
    <t>Исследование уровня кальция в моче (моча суточная; кол.)</t>
  </si>
  <si>
    <t>040821</t>
  </si>
  <si>
    <t>Определение количества белка в суточной моче (моча суточная; кол.)</t>
  </si>
  <si>
    <t>040820</t>
  </si>
  <si>
    <t>Исследование уровня мочевой кислоты в моче (моча суточная; кол.)</t>
  </si>
  <si>
    <t>040819</t>
  </si>
  <si>
    <t>Исследование уровня мочевины в моче (моча суточная; кол.)</t>
  </si>
  <si>
    <t>040818</t>
  </si>
  <si>
    <t>Определение активности альфа-амилазы в моче (моча за опред. период / моча суточная; кол.)</t>
  </si>
  <si>
    <t>040817</t>
  </si>
  <si>
    <t>Исследование функции нефронов по клиренсу креатинина (проба Реберга) (моча суточная; кол.)</t>
  </si>
  <si>
    <t>040816</t>
  </si>
  <si>
    <t>Исследование уровня креатинина в моче (моча суточная; кол.)</t>
  </si>
  <si>
    <t>040815</t>
  </si>
  <si>
    <t>Исследование уровня глюкозы в моче (моча суточная; кол.)</t>
  </si>
  <si>
    <t>040814</t>
  </si>
  <si>
    <t>Исследование соотношения альбумина и креатинина в моче (моча разовая ; кол.)</t>
  </si>
  <si>
    <t>040813</t>
  </si>
  <si>
    <t>Определение альбумина в моче (моча суточная; кол.)</t>
  </si>
  <si>
    <t>040812</t>
  </si>
  <si>
    <t>Биохимия мочи (суточная экскреция и разовая)</t>
  </si>
  <si>
    <t>Исследование мочи методом Нечипоренко (моча с консервантом утренняя; кол.)</t>
  </si>
  <si>
    <t>040802</t>
  </si>
  <si>
    <t>Общий (клинический) анализ мочи (с микроскопией осадка) (моча с консервантом утренняя; кол., пкол. и кач.)</t>
  </si>
  <si>
    <t>040801</t>
  </si>
  <si>
    <t>Общий анализ мочи</t>
  </si>
  <si>
    <t>ИССЛЕДОВАНИЯ МОЧИ</t>
  </si>
  <si>
    <t>Исследование уровня лекарственных препаратов в крови: ривароксабан (плазма (цитрат); кол.)</t>
  </si>
  <si>
    <t>040683</t>
  </si>
  <si>
    <t>Исследование уровня лекарственных препаратов в крови: апиксабан (плазма (цитрат); кол.)</t>
  </si>
  <si>
    <t>040682</t>
  </si>
  <si>
    <t>Исследование уровня лекарственных препаратов в крови: эверолимус (кровь (ЭДТА); кол.)</t>
  </si>
  <si>
    <t>040681</t>
  </si>
  <si>
    <t>Исследование уровня лекарственных препаратов в крови: леветирацетам (сыворотка крови; кол.)</t>
  </si>
  <si>
    <t>040679</t>
  </si>
  <si>
    <t>Исследование уровня лекарственных препаратов в крови: ламотриджин (сыворотка крови; кол.)</t>
  </si>
  <si>
    <t>040678</t>
  </si>
  <si>
    <t>Исследование уровня лекарственных препаратов в крови: терифлуномид, лефлуномид (сыворотка крови; кол.)</t>
  </si>
  <si>
    <t>040677</t>
  </si>
  <si>
    <t>Исследование уровня лекарственных препаратов в крови: такролимус (кровь (ЭДТА); кол.)</t>
  </si>
  <si>
    <t>040676</t>
  </si>
  <si>
    <t>Исследование уровня циклоспорина A (кровь (ЭДТА); кол.)</t>
  </si>
  <si>
    <t>040675</t>
  </si>
  <si>
    <t>Исследование уровня лекарственных препаратов в крови: карбамазепин (сыворотка крови; кол.)</t>
  </si>
  <si>
    <t>040674</t>
  </si>
  <si>
    <t>Исследование уровня лекарственных препаратов в крови: вальпроевая кислота (сыворотка крови; кол.)</t>
  </si>
  <si>
    <t>040673</t>
  </si>
  <si>
    <t>Исследование уровня лекарственных препаратов в крови: фенитоин (сыворотка крови; кол.)</t>
  </si>
  <si>
    <t>040672</t>
  </si>
  <si>
    <t>Исследование уровня лекарственных препаратов в крови: фенобарбитал (сыворотка крови; кол.)</t>
  </si>
  <si>
    <t>040671</t>
  </si>
  <si>
    <t>ЛЕКАРСТВЕННЫЙ МОНИТОРИНГ</t>
  </si>
  <si>
    <t>Исследования уровня N-терминального пропептида проколлагена 1-го типа (P1NP) в крови (сыворотка крови; кол.)</t>
  </si>
  <si>
    <t>040653</t>
  </si>
  <si>
    <t>Исследования уровня бетта-изомеризованного C-концевого телопептида коллагена 1 типа (бета-cross laps) в крови (плазма крови (ЭДТА); кол.)</t>
  </si>
  <si>
    <t>040652</t>
  </si>
  <si>
    <t>Исследование уровня остеокальцина в крови (сыворотка крови; кол.)</t>
  </si>
  <si>
    <t>040651</t>
  </si>
  <si>
    <t>Оценка метаболизма костной ткани</t>
  </si>
  <si>
    <t>Комплекс исследований для оценки повреждения клеток печени (степень цитолиза): НЭШ-Фибротест (расчетный) (сыворотка крови; прикрепленный бланк)</t>
  </si>
  <si>
    <t>040645</t>
  </si>
  <si>
    <t>Комплекс исследований для оценки повреждения клеток печени (степень цитолиза): НЭШ-Фибротест (сыворотка крови; прикрепленный бланк)</t>
  </si>
  <si>
    <t>040644</t>
  </si>
  <si>
    <t>Комплекс исследований для оценки повреждения клеток печени (степень цитолиза): Фибротест (сыворотка крови; кол., описательный формат)</t>
  </si>
  <si>
    <t>040643</t>
  </si>
  <si>
    <t>Комплекс исследований для оценки повреждения клеток печени (степень цитолиза): Фибромакс (сыворотка крови; кол., описательный формат)</t>
  </si>
  <si>
    <t>040642</t>
  </si>
  <si>
    <t>Комплекс исследований для оценки повреждения клеток печени (степень цитолиза): Стеатоскрин (сыворотка крови; кол., описательный формат)</t>
  </si>
  <si>
    <t>040641</t>
  </si>
  <si>
    <t>Безбиопсийная оценка фиброза печени</t>
  </si>
  <si>
    <t>Комплекс исследований: гастрин-17 (стимуляционная проба) (сыворотка крови ; кол., описательный формат)</t>
  </si>
  <si>
    <t>040637</t>
  </si>
  <si>
    <t>Комплекс исследований: гастропанель без стимуляционной пробы (пепсиноген I, пепсиноген II, гастрин-17 базальный (натощак), антителя класса G (IgG) к хеликобактер пилори (сыворотка крови ; кол., описательный формат)</t>
  </si>
  <si>
    <t>040636</t>
  </si>
  <si>
    <t>Оценка состояния слизистой оболочки желудка</t>
  </si>
  <si>
    <t>Исследование уровня пепсиногенов I и II с расчетом соотношения (сыворотка крови; кол.)</t>
  </si>
  <si>
    <t>040631</t>
  </si>
  <si>
    <t>Исследование уровня пепсиногена II сыворотки крови (сыворотка крови; кол.)</t>
  </si>
  <si>
    <t>040630</t>
  </si>
  <si>
    <t>Исследование уровня пепсиногена I сыворотки крови (сыворотка крови; кол.)</t>
  </si>
  <si>
    <t>040629</t>
  </si>
  <si>
    <t>Исследование уровня гастрина сыворотки крови (сыворотка крови; кол.)</t>
  </si>
  <si>
    <t>040628</t>
  </si>
  <si>
    <t>Регуляторные факторы и ферменты желудка</t>
  </si>
  <si>
    <t>Оценка риска развития заболеваний сердечно-сосудистой системы</t>
  </si>
  <si>
    <t>Исследование уровня эритропоэтина крови (сыворотка крови; кол.)</t>
  </si>
  <si>
    <t>040626</t>
  </si>
  <si>
    <t>Регуляция эритропоэза</t>
  </si>
  <si>
    <t>Исследование уровня лептина в крови (сыворотка крови; кол.)</t>
  </si>
  <si>
    <t>040625</t>
  </si>
  <si>
    <t>Гормоны жировой ткани</t>
  </si>
  <si>
    <t>Исследование уровня прегненолона сульфата в крови (сыворотка крови; кол.)</t>
  </si>
  <si>
    <t>040624</t>
  </si>
  <si>
    <t>Исследование альдостерон-ренинового соотношения (плазма крови (ЭДТА); кол.)</t>
  </si>
  <si>
    <t>040623</t>
  </si>
  <si>
    <t>Исследование уровня ренина в крови (плазма крови (ЭДТА); кол.)</t>
  </si>
  <si>
    <t>040622</t>
  </si>
  <si>
    <t>Исследование уровня альдостерона в крови (сыворотка крови; кол.)</t>
  </si>
  <si>
    <t>040621</t>
  </si>
  <si>
    <t>Оценка состояния ренин-ангиотензин-альдостероновой системы</t>
  </si>
  <si>
    <t>Исследование уровня метанефринов в моче (свободные и конъюнгированные (моча; кол.)</t>
  </si>
  <si>
    <t>040618</t>
  </si>
  <si>
    <t>Исследование уровня серотонина, его предшественников и метаболитов в крови (сыворотка крови; кол.)</t>
  </si>
  <si>
    <t>040617</t>
  </si>
  <si>
    <t>Исследование уровня гистамина в крови (плазма крови (ЭДТА); кол.)</t>
  </si>
  <si>
    <t>040616</t>
  </si>
  <si>
    <t>Исследование уровня катехоламинов в моче: адреналин, норадреналин, дофамин (до 24 часов) (моча с консервантом собранная за определенный период; кол.)</t>
  </si>
  <si>
    <t>040615</t>
  </si>
  <si>
    <t>Исследование уровня метилированных катехоламинов в моче: метанефрин, норметанефрин (моча с консервантом суточная; кол.)</t>
  </si>
  <si>
    <t>040614</t>
  </si>
  <si>
    <t>Исследование уровня метилированных катехоламинов в моче: ванилилминдалевая кислота, гомованилиновая вислота, 5-оксииндолуксусная кислота (моча с консервантом суточная; кол.)</t>
  </si>
  <si>
    <t>040613</t>
  </si>
  <si>
    <t>Исследование уровня катехоламинов в моче: адреналин, норадреналин, дофамин (моча с консервантом суточная; кол.)</t>
  </si>
  <si>
    <t>040612</t>
  </si>
  <si>
    <t>Исследование уровня катехоламинов в крови: адреналин, норадреналин, дофамин (плазма крови (ЭДТА); кол.)</t>
  </si>
  <si>
    <t>040611</t>
  </si>
  <si>
    <t>Оценка уровня биогенных аминов</t>
  </si>
  <si>
    <t>Оценка инсулинорезистентности: глюкоза, инсулин, расчет индекса HOMA-IR (сыворотка крови; кол.)</t>
  </si>
  <si>
    <t>040604</t>
  </si>
  <si>
    <t>Исследование уровня C-пептида в крови (сыворотка крови; кол.)</t>
  </si>
  <si>
    <t>040603</t>
  </si>
  <si>
    <t>Исследование уровня проинсулина в крови (сыворотка крови; кол.)</t>
  </si>
  <si>
    <t>040602</t>
  </si>
  <si>
    <t>Исследование уровня инсулина плазмы крови (сыворотка крови; кол.)</t>
  </si>
  <si>
    <t>040601</t>
  </si>
  <si>
    <t>Оценка эндокринной функции поджелудочной железы</t>
  </si>
  <si>
    <t>Комплексное исследование для пренатальной диагностики нарушений развития ребенка (внутриутробно): PRISCA-2, 2 семестр (сыворотка крови; кол.)</t>
  </si>
  <si>
    <t>040597</t>
  </si>
  <si>
    <t>Комплексное исследование для пренатальной диагностики нарушений развития ребенка (внутриутробно): PRISCA-1, 1 семестр (сыворотка крови; кол.)</t>
  </si>
  <si>
    <t>040596</t>
  </si>
  <si>
    <t>Исследование уровня свободного эстриола в крови (сыворотка крови; кол.)</t>
  </si>
  <si>
    <t>040595</t>
  </si>
  <si>
    <t>Исследование уровня белка A, связанного с беременностью, в крови (PAPP-A) (сыворотка крови; кол.)</t>
  </si>
  <si>
    <t>040594</t>
  </si>
  <si>
    <t>Исследование уровня плацентарного лактогена в крови (сыворотка крови; кол.)</t>
  </si>
  <si>
    <t>040593</t>
  </si>
  <si>
    <t>Исследование уровня хорионического гонадотропина (свободная бета-субъединица) в сыворотке крови (сыворотка крови; кол.)</t>
  </si>
  <si>
    <t>040592</t>
  </si>
  <si>
    <t>Исследование уровня хорионического гонадотропина в сыворотке крови (сыворотка крови; кол.)</t>
  </si>
  <si>
    <t>040591</t>
  </si>
  <si>
    <t>Мониторинг беременности, биохимические маркеры состояния плода</t>
  </si>
  <si>
    <t>Определение трофобластического гликопротеина (сыворотка крови; кол.)</t>
  </si>
  <si>
    <t>040583</t>
  </si>
  <si>
    <t>Исследование уровня ингибина B в крови (сыворотка крови; кол.)</t>
  </si>
  <si>
    <t>040582</t>
  </si>
  <si>
    <t>Исследование уровня антимюллерова гормона в крови (сыворотка крови; кол.)</t>
  </si>
  <si>
    <t>040581</t>
  </si>
  <si>
    <t>Нестероидные регуляторные факторы половых желез</t>
  </si>
  <si>
    <t>Комплексное определение концентрации стероидных гормонов в слюне: тестостерон, ДГЭА, андростендион, кортизол, кортизон, эстрадиол, прогестерон, 17-ОН-прогестерон (слюна; кол.)</t>
  </si>
  <si>
    <t>040571</t>
  </si>
  <si>
    <t>Исследование уровня глобулина, связывающего половые гормоны, в крови (сыворотка крови; кол.)</t>
  </si>
  <si>
    <t>040570</t>
  </si>
  <si>
    <t>Исследование уровня 17-гидроксипрогестерона в крови (сыворотка крови; кол.)</t>
  </si>
  <si>
    <t>040569</t>
  </si>
  <si>
    <t>Комплексное определение содержания 17-кетостероидов в моче (моча суточная; кол.)</t>
  </si>
  <si>
    <t>040568</t>
  </si>
  <si>
    <t>Исследование уровня свободного (неконъюгированного) дегидроэпиандростерона в крови (сыворотка крови; кол.)</t>
  </si>
  <si>
    <t>040567</t>
  </si>
  <si>
    <t>Исследование уровня дегидроэпиандростерона сульфата в крови (сыворотка крови; кол.)</t>
  </si>
  <si>
    <t>040566</t>
  </si>
  <si>
    <t>Исследование уровня 3-андростендиол глюкуронида в крови (сыворотка крови; кол.)</t>
  </si>
  <si>
    <t>040565</t>
  </si>
  <si>
    <t>Исследование уровня андростендиона в крови (сыворотка крови; кол.)</t>
  </si>
  <si>
    <t>040564</t>
  </si>
  <si>
    <t>Исследование уровня дигидротестостерона в крови (сыворотка крови; кол.)</t>
  </si>
  <si>
    <t>040563</t>
  </si>
  <si>
    <t>Исследование уровня свободного тестостерона в крови (сыворотка крови; кол.)</t>
  </si>
  <si>
    <t>040562</t>
  </si>
  <si>
    <t>Исследование уровня общего тестостерона в крови (сыворотка крови; кол.)</t>
  </si>
  <si>
    <t>040561</t>
  </si>
  <si>
    <t>Оценка андрогенного статуса</t>
  </si>
  <si>
    <t>Исследование уровня прогестерона в крови (сыворотка крови; кол.)</t>
  </si>
  <si>
    <t>040552</t>
  </si>
  <si>
    <t>Исследование уровня общего эстрадиола в крови (сыворотка крови; кол.)</t>
  </si>
  <si>
    <t>040551</t>
  </si>
  <si>
    <t>Эстрогены и прогестины</t>
  </si>
  <si>
    <t>Исследование уровня мелатонина в крови (плазма крови (ЭДТА); кол.)</t>
  </si>
  <si>
    <t>040545</t>
  </si>
  <si>
    <t>Определение фракций пролактина в крови (сыворотка крови; кол.)</t>
  </si>
  <si>
    <t>040544</t>
  </si>
  <si>
    <t>Исследование уровня пролактина в крови (сыворотка крови; кол.)</t>
  </si>
  <si>
    <t>040543</t>
  </si>
  <si>
    <t>Исследование уровня лютеинизирующего гормона в сыворотке крови (сыворотка крови; кол.)</t>
  </si>
  <si>
    <t>040542</t>
  </si>
  <si>
    <t>Исследование уровня фолликулостимулирующего гормона в сыворотке крови (сыворотка крови; кол.)</t>
  </si>
  <si>
    <t>040541</t>
  </si>
  <si>
    <t>Гипофизарные гонадотропные гормоны и пролактин</t>
  </si>
  <si>
    <t>Исследование уровня паратиреоидного гормона в крови (сыворотка крови; кол.)</t>
  </si>
  <si>
    <t>040535</t>
  </si>
  <si>
    <t>Оценка гормональной регуляции обмена кальция и фосфора</t>
  </si>
  <si>
    <t>Исследование уровня свободного кортизола в слюне (слюна; кол.)</t>
  </si>
  <si>
    <t>040534</t>
  </si>
  <si>
    <t>Исследование уровня свободного кортизола в моче (моча суточная; кол.)</t>
  </si>
  <si>
    <t>040533</t>
  </si>
  <si>
    <t>Исследование уровня общего кортизола в крови (сыворотка крови; кол.)</t>
  </si>
  <si>
    <t>040532</t>
  </si>
  <si>
    <t>Исследование уровня адренокортикотропного гормона в крови (плазма крови (ЭДТА); кол.)</t>
  </si>
  <si>
    <t>040531</t>
  </si>
  <si>
    <t>Оценка гипофизарно-надпочечниковой системы</t>
  </si>
  <si>
    <t>Определение содержания антител к рецептору тиреотропного гормона (ТТГ) в крови (сыворотка крови; кол.)</t>
  </si>
  <si>
    <t>040522</t>
  </si>
  <si>
    <t>Определение содержания антител к антигенам микросом тироцитов в крови (сыворотка крови; пкол.)</t>
  </si>
  <si>
    <t>040521</t>
  </si>
  <si>
    <t>Определение содержания антител к тиреопероксидазе в крови (сыворотка крови; кол.)</t>
  </si>
  <si>
    <t>040520</t>
  </si>
  <si>
    <t>Определение содержания антител к тироглобулину в сыворотке крови (сыворотка крови; кол.)</t>
  </si>
  <si>
    <t>040519</t>
  </si>
  <si>
    <t>Исследование уровня тиреоглобулина в крови (сыворотка крови; кол.)</t>
  </si>
  <si>
    <t>040518</t>
  </si>
  <si>
    <t>Исследование уровня тироксин-связывающего глобулина в крови (сыворотка крови; кол.)</t>
  </si>
  <si>
    <t>040517</t>
  </si>
  <si>
    <t>Исследование уровня реверсивного трийодтиронина (СТ3) в крови (сыворотка крови; кол.)</t>
  </si>
  <si>
    <t>040516</t>
  </si>
  <si>
    <t>Исследование уровня свободного трийодтиронина (СТ3) в крови (сыворотка крови; кол.)</t>
  </si>
  <si>
    <t>040515</t>
  </si>
  <si>
    <t>Исследование уровня общего трийодтиронина (Т3) в крови (сыворотка крови; кол.)</t>
  </si>
  <si>
    <t>040514</t>
  </si>
  <si>
    <t>Исследование уровня свободного тироксина (СТ4) сыворотки крови (сыворотка крови; кол.)</t>
  </si>
  <si>
    <t>040513</t>
  </si>
  <si>
    <t>Исследование уровня общего тироксина (Т4) сыворотки крови (сыворотка крови; кол.)</t>
  </si>
  <si>
    <t>040512</t>
  </si>
  <si>
    <t>Исследование уровня тиреотропного гормона (ТТГ) в крови (сыворотка крови; кол.)</t>
  </si>
  <si>
    <t>040511</t>
  </si>
  <si>
    <t>Оценка функции щитовидной железы</t>
  </si>
  <si>
    <t>Исследование уровня инсулиноподобного ростового фактора I в крови (сыворотка крови; кол.)</t>
  </si>
  <si>
    <t>040502</t>
  </si>
  <si>
    <t>Исследование уровня соматотропного гормона в крови (сыворотка крови; кол.)</t>
  </si>
  <si>
    <t>040501</t>
  </si>
  <si>
    <t>Оценка функций гипофиза</t>
  </si>
  <si>
    <t>ИССЛЕДОВАНИЯ УРОВНЯ ГОРМОНОВ</t>
  </si>
  <si>
    <t>Комплекс исследований: оценка риска развития рака яичников по алгоритму ROMA для женщины после менопаузы (сыворотка крови; кол.)</t>
  </si>
  <si>
    <t>040293</t>
  </si>
  <si>
    <t>Комплекс исследований: оценка риска развития рака яичников по алгоритму ROMA для женщины до менопаузы (сыворотка крови; кол.)</t>
  </si>
  <si>
    <t>040292</t>
  </si>
  <si>
    <t>Комплекс исследований: молекулярно-генетическая диагностика рака предстательной железы (моча; пкол. и кач.)</t>
  </si>
  <si>
    <t>040291</t>
  </si>
  <si>
    <t>Комплекс исследований: оценка здоровья простаты (сыворотка крови; кол.)</t>
  </si>
  <si>
    <t>040290</t>
  </si>
  <si>
    <t>Комплекс исследований для диагностики злокачественных новообразований мочевого пузыря (антиген рака мочевого пузыря, цитокератины 8 и 18) (моча разовая; кол.)</t>
  </si>
  <si>
    <t>040289</t>
  </si>
  <si>
    <t>Исследование уровня антигена плоскоклеточной карциномы (SCC) в крови (сыворотка крови; кол.)</t>
  </si>
  <si>
    <t>040288</t>
  </si>
  <si>
    <t>Исследование уровня белка S-100 в сыворотке крови (сыворотка крови; кол.)</t>
  </si>
  <si>
    <t>040287</t>
  </si>
  <si>
    <t>Определение хромогранина A в крови (сыворотка крови; кол.)</t>
  </si>
  <si>
    <t>040286</t>
  </si>
  <si>
    <t>Исследование уровня нейронспецифической енолазы в крови (сыворотка крови; кол.)</t>
  </si>
  <si>
    <t>040285</t>
  </si>
  <si>
    <t>Исследование уровня метанефринов в моче (Суточная моча; кол.)</t>
  </si>
  <si>
    <t>040284</t>
  </si>
  <si>
    <t>Исследование уровня бета-2-микроглобулина в моче (моча разовая рН=6-8; кол.)</t>
  </si>
  <si>
    <t>040283</t>
  </si>
  <si>
    <t>Исследование уровня бета-2-микроглобулина в крови (сыворотка крови; кол.)</t>
  </si>
  <si>
    <t>040282</t>
  </si>
  <si>
    <t>Исследование уровня опухолеассоциированного маркера СА 242 в крови (сыворотка крови; кол.)</t>
  </si>
  <si>
    <t>040281</t>
  </si>
  <si>
    <t>Определение секреторного белка эпидидимиса человека 4 (HE4) в крови (сыворотка крови; кол.)</t>
  </si>
  <si>
    <t>040280</t>
  </si>
  <si>
    <t>Исследование уровня антигена аденогенных раков CA 125 в крови (сыворотка крови; кол.)</t>
  </si>
  <si>
    <t>040279</t>
  </si>
  <si>
    <t>Исследование уровня растворимого фрагмента цитокератина 19 (CYFRA 21.1) в крови (сыворотка крови; кол.)</t>
  </si>
  <si>
    <t>040278</t>
  </si>
  <si>
    <t>Исследование уровня антигена аденогенных раков CA 19-9 в крови (сыворотка крови; кол.)</t>
  </si>
  <si>
    <t>040277</t>
  </si>
  <si>
    <t>Исследование уровня антигена аденогенных раков CA 72-4 в крови (сыворотка крови; кол.)</t>
  </si>
  <si>
    <t>040276</t>
  </si>
  <si>
    <t>Исследование уровня опухолеассоциированного маркера СА 15-3 в крови (сыворотка крови; кол.)</t>
  </si>
  <si>
    <t>040275</t>
  </si>
  <si>
    <t>Исследование уровня ракового эмбрионального антигена в крови (сыворотка крови; кол.)</t>
  </si>
  <si>
    <t>040274</t>
  </si>
  <si>
    <t>Исследование уровня альфа-фетопротеина (АФП) в крови (сыворотка крови; кол.)</t>
  </si>
  <si>
    <t>040273</t>
  </si>
  <si>
    <t>Исследование уровня кальцитонина в крови (сыворотка крови; кол.)</t>
  </si>
  <si>
    <t>040272</t>
  </si>
  <si>
    <t>Исследование уровня простатспецифического антигена общего в крови (сыворотка крови; кол.)</t>
  </si>
  <si>
    <t>040271</t>
  </si>
  <si>
    <t>Онкомаркеры</t>
  </si>
  <si>
    <t>Исследование уровня прокальцитонина в крови (сыворотка крови; кол.)</t>
  </si>
  <si>
    <t>040258</t>
  </si>
  <si>
    <t>Исследование растворимых рецепторов трансферрина сыворотки крови (сыворотка крови; кол.)</t>
  </si>
  <si>
    <t>040257</t>
  </si>
  <si>
    <t>Исследование уровня железа сыворотки крови (сыворотка крови; кол.)</t>
  </si>
  <si>
    <t>040256</t>
  </si>
  <si>
    <t>Качественное и количественное определение карбогидрат-дефицитного трансферрина (CDT) в сыворотке крови методом капиллярного электрофореза (с электрофореграммой) (сыворотка крови; кол.)</t>
  </si>
  <si>
    <t>040255</t>
  </si>
  <si>
    <t>Качественное и количественное определение карбогидрат-дефицитного трансферрина (CDT) в сыворотке крови методом капиллярного электрофореза (сыворотка крови; кол.)</t>
  </si>
  <si>
    <t>040254</t>
  </si>
  <si>
    <t>Исследование уровня тропонина I в крови (сыворотка крови; кол.)</t>
  </si>
  <si>
    <t>040253</t>
  </si>
  <si>
    <t>Исследования уровня N-терминального фрагмента натрийуретического пропептида мозгового (NT-proBNP) в крови (сыворотка крови; кол.)</t>
  </si>
  <si>
    <t>040252</t>
  </si>
  <si>
    <t>Исследование уровня миоглобина в крови (сыворотка крови; кол.)</t>
  </si>
  <si>
    <t>040251</t>
  </si>
  <si>
    <t>Исследование уровня ферритина в крови (сыворотка крови; кол.)</t>
  </si>
  <si>
    <t>040250</t>
  </si>
  <si>
    <t>Исследование уровня трансферрина сыворотки крови (сыворотка крови; кол.)</t>
  </si>
  <si>
    <t>040249</t>
  </si>
  <si>
    <t>Исследование уровня альфа-2-макроглобулина в крови (сыворотка крови; кол.)</t>
  </si>
  <si>
    <t>040246</t>
  </si>
  <si>
    <t>Исследование уровня гаптоглобина крови (сыворотка крови; кол.)</t>
  </si>
  <si>
    <t>040245</t>
  </si>
  <si>
    <t>Исследование уровня церулоплазмина в крови (сыворотка крови; кол.)</t>
  </si>
  <si>
    <t>040244</t>
  </si>
  <si>
    <t>Исследование уровня С-реактивного белка в сыворотке крови (высокочувствительный метод, кардио) (сыворотка крови; кол.)</t>
  </si>
  <si>
    <t>040243</t>
  </si>
  <si>
    <t>Исследование уровня С-реактивного белка в сыворотке крови (сыворотка крови; кол.)</t>
  </si>
  <si>
    <t>040242</t>
  </si>
  <si>
    <t>Определение антистрептолизина-O в сыворотке крови (сыворотка крови; кол.)</t>
  </si>
  <si>
    <t>040241</t>
  </si>
  <si>
    <t>Специфические белки</t>
  </si>
  <si>
    <t>Исследование железосвязывающей способности сыворотки (латентная) (сыворотка крови; кол.)</t>
  </si>
  <si>
    <t>040237</t>
  </si>
  <si>
    <t>040236</t>
  </si>
  <si>
    <t>Исследование уровня неорганического фосфора в крови (сыворотка крови; кол.)</t>
  </si>
  <si>
    <t>040235</t>
  </si>
  <si>
    <t>Исследование уровня общего магния в сыворотке крови (сыворотка крови; кол.)</t>
  </si>
  <si>
    <t>040234</t>
  </si>
  <si>
    <t>Исследование уровня ионизированного кальция в крови (плазма крови (гепарин); кол.)</t>
  </si>
  <si>
    <t>040233</t>
  </si>
  <si>
    <t>Исследование уровня общего кальция в крови (сыворотка крови; кол.)</t>
  </si>
  <si>
    <t>040232</t>
  </si>
  <si>
    <t>Исследование уровня калия, натрия, хлоридов в крови (сыворотка крови; кол.)</t>
  </si>
  <si>
    <t>040231</t>
  </si>
  <si>
    <t>Неорганические вещества</t>
  </si>
  <si>
    <t>Определение уровня бета-каротина в крови (сыворотка крови; кол.)</t>
  </si>
  <si>
    <t>040220</t>
  </si>
  <si>
    <t>Определение уровня ретинила пальмитата в крови (сыворотка крови; кол.)</t>
  </si>
  <si>
    <t>040219</t>
  </si>
  <si>
    <t>Определение уровня витамина С (аскорбиновая кислота) в крови (плазма крови (ЭДТА); кол.)</t>
  </si>
  <si>
    <t>040218</t>
  </si>
  <si>
    <t>Определение уровня витамина В7 (биотин) в крови (плазма крови (ЭДТА); кол.)</t>
  </si>
  <si>
    <t>040217</t>
  </si>
  <si>
    <t>Определение уровня витамина В6 (пиридоксальфосфат) в крови (плазма крови (ЭДТА); кол.)</t>
  </si>
  <si>
    <t>040216</t>
  </si>
  <si>
    <t>Определение уровня витамина В5 (пантотеновая кислота) в крови (плазма крови (ЭДТА); кол.)</t>
  </si>
  <si>
    <t>040215</t>
  </si>
  <si>
    <t>Определение уровня витамина В3 (никотинамид) в крови (плазма крови (ЭДТА); кол.)</t>
  </si>
  <si>
    <t>040214</t>
  </si>
  <si>
    <t>Определение уровня витамина В2 (рибофлавин) в крови (плазма крови (ЭДТА); кол.)</t>
  </si>
  <si>
    <t>040213</t>
  </si>
  <si>
    <t>Определение уровня витамина В1 (тиамин) в крови (плазма крови (ЭДТА); кол.)</t>
  </si>
  <si>
    <t>040212</t>
  </si>
  <si>
    <t>Комплексное определение концентрации жирных кислот в крови (плазма крови (ЭДТА); кол.)</t>
  </si>
  <si>
    <t>040211</t>
  </si>
  <si>
    <t>Определение Омега-3 индекса в крови (сыворотка крови; кол.)</t>
  </si>
  <si>
    <t>040210</t>
  </si>
  <si>
    <t>Определение уровня витамина Е (токоферол) в крови (сыворотка крови; кол.)</t>
  </si>
  <si>
    <t>040209</t>
  </si>
  <si>
    <t>Определение уровня витамина А (ретинол) в крови (сыворотка крови; кол.)</t>
  </si>
  <si>
    <t>040208</t>
  </si>
  <si>
    <t>Определение уровня витамина К1 (филлохинон) в крови (сыворотка крови; кол.)</t>
  </si>
  <si>
    <t>040207</t>
  </si>
  <si>
    <t>Исследование уровня 1,25-OH витамина Д в крови (сыворотка крови; кол.)</t>
  </si>
  <si>
    <t>040206</t>
  </si>
  <si>
    <t>Исследование уровня 25-OH витамина Д в крови (определение фракций D2 и D3) (сыворотка крови; кол.)</t>
  </si>
  <si>
    <t>040205</t>
  </si>
  <si>
    <t>Исследование уровня 25-OH витамина Д в крови (сыворотка крови; кол.)</t>
  </si>
  <si>
    <t>040204</t>
  </si>
  <si>
    <t>Исследование уровня фолиевой кислоты в сыворотке крови (сыворотка крови; кол.)</t>
  </si>
  <si>
    <t>040203</t>
  </si>
  <si>
    <t>Определение уровня витамина B12 (голотранскобаламин) в крови (сыворотка крови; кол.)</t>
  </si>
  <si>
    <t>040202</t>
  </si>
  <si>
    <t>Определение уровня витамина B12 (цианокобаламин) в крови (сыворотка крови; кол.)</t>
  </si>
  <si>
    <t>040201</t>
  </si>
  <si>
    <t>Витамины</t>
  </si>
  <si>
    <t>Определение антиоксидантного статуса (супероксиддисмутаза, глутатионпероксидаза) (цельная кровь, сыворотка крови; кол.)</t>
  </si>
  <si>
    <t>040182</t>
  </si>
  <si>
    <t>Определение активности щелочной фосфатазы в крови (сыворотка крови; кол.)</t>
  </si>
  <si>
    <t>040181</t>
  </si>
  <si>
    <t>Определение активности холинэстеразы в крови (сыворотка крови; кол.)</t>
  </si>
  <si>
    <t>040180</t>
  </si>
  <si>
    <t>Определение активности лактатдегидрогеназы в крови (сыворотка крови; кол.)</t>
  </si>
  <si>
    <t>040179</t>
  </si>
  <si>
    <t>Определение активности липазы в сыворотке крови (сыворотка крови; кол.)</t>
  </si>
  <si>
    <t>040178</t>
  </si>
  <si>
    <t>Исследование уровня/активности изоферментов креатинкиназы в крови (сыворотка крови; кол.)</t>
  </si>
  <si>
    <t>040177</t>
  </si>
  <si>
    <t>Определение активности креатинкиназы в крови (сыворотка крови; кол.)</t>
  </si>
  <si>
    <t>040176</t>
  </si>
  <si>
    <t>Определение активности гамма-глютамилтрансферазы в крови (сыворотка крови; кол.)</t>
  </si>
  <si>
    <t>040175</t>
  </si>
  <si>
    <t>Определение активности панкреатической амилазы в крови (сыворотка крови; кол.)</t>
  </si>
  <si>
    <t>040174</t>
  </si>
  <si>
    <t>Определение активности амилазы в крови (сыворотка крови; кол.)</t>
  </si>
  <si>
    <t>040173</t>
  </si>
  <si>
    <t>Определение активности аспартатаминотрансферазы в крови (сыворотка крови; кол.)</t>
  </si>
  <si>
    <t>040172</t>
  </si>
  <si>
    <t>Определение активности аланинаминотрансферазы в крови (сыворотка крови; кол.)</t>
  </si>
  <si>
    <t>040171</t>
  </si>
  <si>
    <t>Ферменты</t>
  </si>
  <si>
    <t>Исследование уровня желчных кислот в крови (сыворотка крови; кол.)</t>
  </si>
  <si>
    <t>040163</t>
  </si>
  <si>
    <t>Исследование уровня билирубина связанного (конъюгированного) в крови (сыворотка крови; кол.)</t>
  </si>
  <si>
    <t>040162</t>
  </si>
  <si>
    <t>Исследование уровня общего билирубина в крови (сыворотка крови; кол.)</t>
  </si>
  <si>
    <t>040161</t>
  </si>
  <si>
    <t>Пигменты</t>
  </si>
  <si>
    <t>Исследование уровня мочевой кислоты в крови (сыворотка крови; кол.)</t>
  </si>
  <si>
    <t>040157</t>
  </si>
  <si>
    <t>Исследование уровня мочевины в крови (сыворотка крови; кол.)</t>
  </si>
  <si>
    <t>040156</t>
  </si>
  <si>
    <t>Исследование функции нефронов у детей (креатинин, формула Шварца) (сыворотка крови ; кол.)</t>
  </si>
  <si>
    <t>040155</t>
  </si>
  <si>
    <t>Исследование функции нефронов (цистатин С) (сыворотка крови; кол.)</t>
  </si>
  <si>
    <t>040154</t>
  </si>
  <si>
    <t>Исследование уровня цистатина С в крови (сыворотка крови; кол.)</t>
  </si>
  <si>
    <t>040153</t>
  </si>
  <si>
    <t>Исследование функции нефронов (креатинин) (сыворотка крови; кол.)</t>
  </si>
  <si>
    <t>040152</t>
  </si>
  <si>
    <t>Исследование уровня креатинина в крови (сыворотка крови; кол.)</t>
  </si>
  <si>
    <t>040151</t>
  </si>
  <si>
    <t>Низкомолекулярные азотистые вещества</t>
  </si>
  <si>
    <t>Определение аминокислотного состава и концентрации аминокислот в крови (48 показателей) (плазма крови; кол.)</t>
  </si>
  <si>
    <t>040144</t>
  </si>
  <si>
    <t>Определение аминокислотного состава и концентрации аминокислот в крови (13 показателей) (плазма крови; кол.)</t>
  </si>
  <si>
    <t>040143</t>
  </si>
  <si>
    <t>Исследование уровня гомоцистеина в крови (плазма крови (гепарин); кол.)</t>
  </si>
  <si>
    <t>040142</t>
  </si>
  <si>
    <t>Определение содержания свободных легких цепей каппа в моче (каппа, лямбда) (моча; кол.)</t>
  </si>
  <si>
    <t>040141</t>
  </si>
  <si>
    <t>Определение содержания свободных легких цепей каппа в крови (каппа, лямбда, расчет индекса) (сыворотка крови; кол. + заключение)</t>
  </si>
  <si>
    <t>040140</t>
  </si>
  <si>
    <t>Исследование мочи на белок Бенс-Джонса, типирование (моча; кол. + заключение)</t>
  </si>
  <si>
    <t>040139</t>
  </si>
  <si>
    <t>Исследование мочи на белок Бенс-Джонса, скрининг (моча; кол. + заключение)</t>
  </si>
  <si>
    <t>040138</t>
  </si>
  <si>
    <t>Определение соотношения белковых фракций методом электрофореза (электрофорез белков мочи) (моча; пкол. + заключение)</t>
  </si>
  <si>
    <t>040137</t>
  </si>
  <si>
    <t>Исследование уровня простатспецифического антигена свободного в крови (; кол.)</t>
  </si>
  <si>
    <t>040136</t>
  </si>
  <si>
    <t>Определение соотношения белковых фракций методом электрофореза (М-градиент с панелью сывороток) (сыворотка крови; кол.)</t>
  </si>
  <si>
    <t>040135</t>
  </si>
  <si>
    <t>Определение соотношения белковых фракций методом электрофореза (М-градиент с поливалентной сывороткой) (сыворотка крови; кол.)</t>
  </si>
  <si>
    <t>040134</t>
  </si>
  <si>
    <t>Определение соотношения белковых фракций методом электрофореза (сыворотка крови; кол.)</t>
  </si>
  <si>
    <t>040133</t>
  </si>
  <si>
    <t>Исследование уровня общего белка в крови (сыворотка крови; кол.)</t>
  </si>
  <si>
    <t>040132</t>
  </si>
  <si>
    <t>Исследование уровня альбумина в крови (сыворотка крови; кол.)</t>
  </si>
  <si>
    <t>040131</t>
  </si>
  <si>
    <t>Белки и аминокислоты</t>
  </si>
  <si>
    <t>Исследование уровня липопротеинов в крови (электрофорез, типирование гиперлипидемий) (сыворотка крови; кол.)</t>
  </si>
  <si>
    <t>040120</t>
  </si>
  <si>
    <t>Исследование уровня апопротеина B1 в крови (сыворотка крови; кол.)</t>
  </si>
  <si>
    <t>040119</t>
  </si>
  <si>
    <t>Исследование уровня апопротеина A1 в крови (сыворотка крови; кол.)</t>
  </si>
  <si>
    <t>040118</t>
  </si>
  <si>
    <t>Исследование уровня липопротеинов в крови (сыворотка крови; кол.)</t>
  </si>
  <si>
    <t>040117</t>
  </si>
  <si>
    <t>Исследование уровня холестерина липопротеинов очень низкой плотности (сыворотка крови; кол.)</t>
  </si>
  <si>
    <t>040116</t>
  </si>
  <si>
    <t>Исследование уровня холестерина липопротеинов низкой плотности (прямой метод) (сыворотка крови; кол.)</t>
  </si>
  <si>
    <t>040115</t>
  </si>
  <si>
    <t>Исследование уровня холестерина липопротеинов низкой плотности (сыворотка крови; кол.)</t>
  </si>
  <si>
    <t>040114</t>
  </si>
  <si>
    <t>Исследование уровня холестерина липопротеинов высокой плотности в крови (сыворотка крови; кол.)</t>
  </si>
  <si>
    <t>040113</t>
  </si>
  <si>
    <t>Исследование уровня холестерина в крови (сыворотка крови; кол.)</t>
  </si>
  <si>
    <t>040112</t>
  </si>
  <si>
    <t>Исследование уровня триглицеридов в крови (сыворотка крови; кол.)</t>
  </si>
  <si>
    <t>040111</t>
  </si>
  <si>
    <t>Липиды</t>
  </si>
  <si>
    <t>Проведение глюкозотолерантного теста у беременных (плазма крови (ЭДТА); кол.)</t>
  </si>
  <si>
    <t>040106</t>
  </si>
  <si>
    <t>Проведение глюкозотолерантного теста (сыворотка крови; кол.)</t>
  </si>
  <si>
    <t>040105</t>
  </si>
  <si>
    <t>Исследование уровня молочной кислоты в крови (плазма крови (флюорид натрия); кол.)</t>
  </si>
  <si>
    <t>040104</t>
  </si>
  <si>
    <t>Исследование уровня гликированного гемоглобина в крови (кровь (ЭДТА); кол.)</t>
  </si>
  <si>
    <t>040103</t>
  </si>
  <si>
    <t>Исследование уровня фруктозамина в крови (сыворотка крови; кол.)</t>
  </si>
  <si>
    <t>040102</t>
  </si>
  <si>
    <t>Исследование уровня глюкозы в крови (плазма крови (флюорид натрия); кол.)</t>
  </si>
  <si>
    <t>040101</t>
  </si>
  <si>
    <t>Углеводы</t>
  </si>
  <si>
    <t>БИОХИМИЧЕСКИЕ ИССЛЕДОВАНИЯ КРОВИ</t>
  </si>
  <si>
    <t>Исследование активности и свойств фактора Виллебранда в крови (плазма крови (цитрат натрия); кол.)</t>
  </si>
  <si>
    <t>040044</t>
  </si>
  <si>
    <t>Исследование уровня гепарина в крови (Анти-Ха активность) (плазма крови (цитрат натрия); кол.)</t>
  </si>
  <si>
    <t>040043</t>
  </si>
  <si>
    <t>Определение активности фактора IX в сыворотке крови (плазма крови (цитрат натрия); кол.)</t>
  </si>
  <si>
    <t>040042</t>
  </si>
  <si>
    <t>Определение активности фактора VIII в сыворотке крови (плазма крови (цитрат натрия); кол.)</t>
  </si>
  <si>
    <t>040041</t>
  </si>
  <si>
    <t>Исследование уровня плазминогена в крови (плазма крови (цитрат натрия); кол.)</t>
  </si>
  <si>
    <t>040040</t>
  </si>
  <si>
    <t>Определение активности протеина S в крови (плазма крови (цитрат натрия); кол.)</t>
  </si>
  <si>
    <t>040039</t>
  </si>
  <si>
    <t>Исследование уровня протеина C в крови (плазма крови (цитрат натрия); кол.)</t>
  </si>
  <si>
    <t>040038</t>
  </si>
  <si>
    <t>Определение волчаночного антикоагулянта в крови (плазма крови (цитрат натрия); пкол.)</t>
  </si>
  <si>
    <t>040037</t>
  </si>
  <si>
    <t>Определение концентрации Д-димера в крови (плазма крови (цитрат натрия); кол.)</t>
  </si>
  <si>
    <t>040036</t>
  </si>
  <si>
    <t>Определение тромбинового времени в крови (плазма крови (цитрат натрия); кол.)</t>
  </si>
  <si>
    <t>040035</t>
  </si>
  <si>
    <t>Определение активности антитромбина III в крови (плазма крови (цитрат натрия); кол.)</t>
  </si>
  <si>
    <t>040034</t>
  </si>
  <si>
    <t>Исследование уровня фибриногена в крови (плазма крови (цитрат натрия); кол.)</t>
  </si>
  <si>
    <t>040033</t>
  </si>
  <si>
    <t>Определение протромбинового (тромбопластинового) времени в крови или в плазме (плазма крови (цитрат натрия); кол.)</t>
  </si>
  <si>
    <t>040032</t>
  </si>
  <si>
    <t>Активированное частичное тромбопластиновое время (плазма крови (цитрат натрия); кол.)</t>
  </si>
  <si>
    <t>040031</t>
  </si>
  <si>
    <t>Оценка свертывающей системы крови</t>
  </si>
  <si>
    <t>Прямой антиглобулиновый тест (прямая проба Кумбса) (кровь (ЭДТА); кач.)</t>
  </si>
  <si>
    <t>040019</t>
  </si>
  <si>
    <t>Непрямой антиглобулиновый тест (тест Кумбса) (кровь (ЭДТА); пкол.)</t>
  </si>
  <si>
    <t>040018</t>
  </si>
  <si>
    <t>Определение фенотипа по антигенам C, c, E, e, Cw, K, k и определение антиэритроцитарных антител (цельная кровь с антикоагулянтом (К3 ЭДТА); кач.)</t>
  </si>
  <si>
    <t>040017</t>
  </si>
  <si>
    <t>Определение антигена D системы Резус (резус-фактор) (кровь (ЭДТА); кач.)</t>
  </si>
  <si>
    <t>040016</t>
  </si>
  <si>
    <t>Определение основных групп по системе AB0 (кровь (ЭДТА); кач.)</t>
  </si>
  <si>
    <t>040015</t>
  </si>
  <si>
    <t>Иммуногематология</t>
  </si>
  <si>
    <t>Определение активности глюкозо-6-фосфат дегидрогеназы в гемолизате эритроцитов (кровь (ЭДТА); кол.)</t>
  </si>
  <si>
    <t>040012</t>
  </si>
  <si>
    <t>Выявление типов гемоглобина (кровь (ЭДТА); пкол.)</t>
  </si>
  <si>
    <t>040011</t>
  </si>
  <si>
    <t>Исследование осмотической резистентности эритроцитов (кровь (ЭДТА); пкол.)</t>
  </si>
  <si>
    <t>040010</t>
  </si>
  <si>
    <t>Исследование скорости оседания эритроцитов (кровь (цитрат натрия), капиллярная кровь (ЭДТА); кол.)</t>
  </si>
  <si>
    <t>040009</t>
  </si>
  <si>
    <t>Исследование уровня ретикулоцитов в крови (кровь (ЭДТА), капиллярная кровь (ЭДТА); кол.)</t>
  </si>
  <si>
    <t>040008</t>
  </si>
  <si>
    <t>Дифференцированный подсчет лейкоцитов (лейкоцитарная формула, микроскопия по показаниям) (кровь (ЭДТА), капиллярная кровь (ЭДТА); кол.)</t>
  </si>
  <si>
    <t>040007</t>
  </si>
  <si>
    <t>Дифференцированный подсчет лейкоцитов (лейкоцитарная формула, микроскопия) (кровь (ЭДТА), капиллярная кровь (ЭДТА); кол.)</t>
  </si>
  <si>
    <t>040006</t>
  </si>
  <si>
    <t>Исследование уровня тромбоцитов в крови (кровь (ЭДТА); кол.)</t>
  </si>
  <si>
    <t>040005</t>
  </si>
  <si>
    <t>Общий (клинический) анализ крови развернутый (лейкоцитарная формула, микроскопия по показаниям) (кровь (ЭДТА); кол.)</t>
  </si>
  <si>
    <t>040004</t>
  </si>
  <si>
    <t>Общий (клинический) анализ крови развернутый (лейкоцитарная формула, СОЭ, микроскопия по показаниям) (кровь (ЭДТА), кровь (цитрат натрия); кол.)</t>
  </si>
  <si>
    <t>040003</t>
  </si>
  <si>
    <t>Общий (клинический) анализ крови развернутый (лейкоцитарная формула, СОЭ, микроскопия) (кровь (ЭДТА), кровь (цитрат натрия); кол.)</t>
  </si>
  <si>
    <t>040002</t>
  </si>
  <si>
    <t>Общий (клинический) анализ крови (кровь (ЭДТА), капиллярная кровь (ЭДТА); кол.)</t>
  </si>
  <si>
    <t>040001</t>
  </si>
  <si>
    <t>Общий анализ крови</t>
  </si>
  <si>
    <t>ОБЩЕКЛИНИЧЕСКИЕ ИССЛЕДОВАНИЯ КРОВИ</t>
  </si>
  <si>
    <t xml:space="preserve">Наименование медицинской услуги </t>
  </si>
  <si>
    <t>Единый код услуги</t>
  </si>
  <si>
    <t>Исследование уровня антител класса E (IgE) к антигенам растительного, животного и химического происхождения в крови: кошка, rFel d1 (e94)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</si>
  <si>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креветки (f24)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</si>
  <si>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амброзия полыннолистная, нативный аллергокомпонент nAmb a1 (w230)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</si>
  <si>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phadiatop Infant ImmunoCAP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</si>
  <si>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альфа-лактальбумин (nBos d4) (f76)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</si>
  <si>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phadiatop ImmunoCAP (технология ImmunoCAP; сыворотка крови; пкол.)</t>
  </si>
  <si>
    <t>Исследование уровня антител класса E (IgE) к антигенам растительного, животного и химического происхождения в крови: миндаль (f20)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</si>
  <si>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овсяница луговая (g4)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</si>
  <si>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полынь горькая (w5)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</si>
  <si>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собака, rCan f1 (e101)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</si>
  <si>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собака, перхоть (e5)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</si>
  <si>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собака, rCan f2 (e102)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</si>
  <si>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соя (f14)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</si>
  <si>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треска атлантическая (f3)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</si>
  <si>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тимофеевка луговая rPhl p1 rPhl p5b  (g213)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</si>
  <si>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тимофеевка луговая rPh1 p1 rPh1 p12 (g214)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</si>
  <si>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овомукоид, nGal d1 (f233)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</si>
  <si>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лизоцим яйца, nGal d4 (k208)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</si>
  <si>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соя, rGly m4/PR-10 (f353)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</si>
  <si>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казеин, молоко (nBos d8) (f78), ImmunoCAP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</si>
  <si>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alternaria altenata (m6)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</si>
  <si>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alternaria alternate, rAlt a1 (m229)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</si>
  <si>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вишня (f242)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</si>
  <si>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грибы (шампиньоны) (f212)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</si>
  <si>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груша (f94)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</si>
  <si>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кофе (f221)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</si>
  <si>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малина (f343)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</si>
  <si>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мандарин (f302)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</si>
  <si>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молоко козье (f300)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</si>
  <si>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чай листовой (f222)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</si>
  <si>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ананас (f210)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</si>
  <si>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апельсин (f33)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</si>
  <si>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арахис (f13)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</si>
  <si>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береза бородавчатая rBet v 2 rBet v4  (t221)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</si>
  <si>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бета-лактоглобулин, (nBos d5) (f77)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</si>
  <si>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говядина (f27)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</si>
  <si>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гречка (f11)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</si>
  <si>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cladosporium herbarum (m2)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</si>
  <si>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penicillium notatum (P.chrysogenum) (m1)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</si>
  <si>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candida albicans (m5)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</si>
  <si>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яичный желток (f75)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</si>
  <si>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какао (f93)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</si>
  <si>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картофель (f35)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</si>
  <si>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киви (f84)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</si>
  <si>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клещ домашней пыли / D. farina (d2)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</si>
  <si>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комар (i71)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</si>
  <si>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клещ домашней пыли Dermatophagoides pteronyssinus (d1)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</si>
  <si>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земляника, клубника (f44)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</si>
  <si>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мясо курицы (f83)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</si>
  <si>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овальбумин куриного яйца nGal d 2 (f232)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</si>
  <si>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курица, перо (e85)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</si>
  <si>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латекc (k82)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</si>
  <si>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лимон (f208)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</si>
  <si>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молоко коровье (f2)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</si>
  <si>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морковь (f31)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</si>
  <si>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овеc (f7)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</si>
  <si>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овца, эпителий (e81)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</si>
  <si>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стафилококковый энтеротоксин А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</si>
  <si>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стафилококковый энтеротоксин B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</si>
  <si>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общий анти-IgE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</si>
  <si>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огурец (f244)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</si>
  <si>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дрожжи пекарские (Saccharomyces cerevisiae) (f45)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</si>
  <si>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персик (f95)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</si>
  <si>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полынь обыкновенная (w6)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</si>
  <si>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полынь обыкновенная nArt v1 (w231)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</si>
  <si>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полынь обыкновенная, nArtv3 (w233)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</si>
  <si>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домашняя пыль (Greer Labs.) (h1)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</si>
  <si>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рис (f9)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</si>
  <si>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свинина (f26)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</si>
  <si>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помидор (f25)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</si>
  <si>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пшеница (f4)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</si>
  <si>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тыква (f225)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</si>
  <si>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яблоко (f49)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</si>
  <si>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яичный белок (f1)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</si>
  <si>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одуванчик обыкновенный (w8)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</si>
  <si>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пенициллин G (c1)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</si>
  <si>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смесь аллергенов плесени (mx2)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</si>
  <si>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смесь детских пищевых аллергенов (fx5)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</si>
  <si>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смесь аллергенов пыльцы деревьев (tx9) – ольха, береза, лещина, дуб, ива (t2 , t3, t4, t7, t12)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</si>
  <si>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смесь пищевых аллергенов (fx15)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</si>
  <si>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смесь пыльцы злаковых трав (gx1)(g3 4 5 6 8)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</si>
  <si>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смесь аллергенов плесени (mx1) (m1 2 3 6) (технология ImmunoCAP; сыворотка крови; кол.)</t>
  </si>
  <si>
    <t>Исследование уровня антител класса E (IgE) к антигенам растительного, животного и химического происхождения в крови: аллергочип ALEX2, 300 аллергокомпонентов и общий (технология ImmunoCAP; сыворотка крови; пкол.)</t>
  </si>
  <si>
    <t>Исследование уровня антител класса E (IgE) к антигенам растительного, животного и химического происхождения в крови: альфа-лактальбумин (nBos d4) (f76)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</si>
  <si>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казеин, молоко (nBos d8) (f78)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</si>
  <si>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бета-лактоглобулин, (nBos d5) (f77)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</si>
  <si>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береза бородавчатая, rBet v1 (t215) (Birch, Betula verrucosa, rBet v1 (t215))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</si>
  <si>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береза бородавчатая, rBet v2 (t216)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</si>
  <si>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полынь обыкновенная, nArtv3 (w233)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</si>
  <si>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смесь аллергенов плесени (mm2)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</si>
  <si>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домашняя пыль (Hollister –Stier) (h2)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</si>
  <si>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кошка, сывороточный альбумин, rFel d2 (e220)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</si>
  <si>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собака, сывороточный альбумин, nCan f3 (e221)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</si>
  <si>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бычий сывороточный альбумин, nBos d6 BSA (e204)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</si>
  <si>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овальбумин, альбумин яичный, nGal d2 (f67)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</si>
  <si>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овомукоид яйца, nGal d1 (f68)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</si>
  <si>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кональбумин яйца, nGal d3 (f69)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</si>
  <si>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лизоцим яйца, nGal d4 (k208)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</si>
  <si>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соя, rGly m4 (f353)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</si>
  <si>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арахиc, rAra h8 (f352)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</si>
  <si>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грибы рода Malassezia spp. (m227)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</si>
  <si>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смесь луговых трав (gm1)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</si>
  <si>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смесь пищевых аллергенов (fm21)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</si>
  <si>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яд осы пятнистой (i2)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</si>
  <si>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яд осы обыкновенной (i3)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</si>
  <si>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комар (i71)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</si>
  <si>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яд шершня (i75)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</si>
  <si>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пенициллин V (c2)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</si>
  <si>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огурец (f244)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</si>
  <si>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авокадо (f96)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</si>
  <si>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арбуз (f329)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</si>
  <si>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молоко козье (f300)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</si>
  <si>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чай (f222)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</si>
  <si>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ячмень (f6)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</si>
  <si>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абрикос (f237)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</si>
  <si>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вишня (f242)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</si>
  <si>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малина (f111)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</si>
  <si>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мандарин (f302)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</si>
  <si>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баклажан (f262)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</si>
  <si>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брокколи (f260)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</si>
  <si>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чеснок (f47)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</si>
  <si>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грибы (шампиньоны) (f212)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</si>
  <si>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подсолнечник (w204)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</si>
  <si>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ромашка (w206)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</si>
  <si>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смородина красная (f322)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</si>
  <si>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виноград (f259) (Grape (f259))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</si>
  <si>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креветка тигровая (f179)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</si>
  <si>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лосось/семга (f41)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</si>
  <si>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сельдь (f205)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</si>
  <si>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скумбрия (f206)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</si>
  <si>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камбала (f254)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</si>
  <si>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бразильский орех (f18)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</si>
  <si>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кокосовый орех (f36)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</si>
  <si>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грецкий орех (f256)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</si>
  <si>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сыр Чеддер (f81)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</si>
  <si>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сыр с плесенью (f82)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</si>
  <si>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сыр Эдам (f150)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</si>
  <si>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сыр Гауда (f198)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</si>
  <si>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тунец (f40)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</si>
  <si>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кукуруза (f8)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</si>
  <si>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слива (f255)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</si>
  <si>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эстрагон (Тархун) (f272)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</si>
  <si>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тимьян (f273)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</si>
  <si>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майоран (f274)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</si>
  <si>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любисток (f275)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</si>
  <si>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тмин (f265)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</si>
  <si>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кардамон (f267)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</si>
  <si>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гвоздика (f268)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</si>
  <si>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семя фенхеля (f219)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</si>
  <si>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базилик (f269)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</si>
  <si>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имбирь (f270)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</si>
  <si>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анис (f271)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</si>
  <si>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пенициллин G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</si>
  <si>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формальдегид / формалин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</si>
  <si>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горох (f12)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</si>
  <si>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фасоль белая (f15)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</si>
  <si>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дыня (f87)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</si>
  <si>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рожь (f5)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</si>
  <si>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глютен (f79)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</si>
  <si>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сыр швейцарский (f70)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</si>
  <si>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куриное мясо (f83)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</si>
  <si>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лимон (f208)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</si>
  <si>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candida albicans (m5)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</si>
  <si>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шоколад (f105)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</si>
  <si>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овес (f7)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</si>
  <si>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смесь пищевых аллергенов (fm2) (треска, крабовое мясо, креветки, мидии)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</si>
  <si>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смесь пищевых аллергенов (fm4) (треска, лосось, сельдь, cкумбрия, камбала)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</si>
  <si>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смесь пищевых аллергенов (fm5) (яичный белок, молоко коровье, треска, пшеница, арахис, соевые бобы)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</si>
  <si>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смесь пищевых аллергенов (fm6) (лесной орех, бразильский орех, миндаль, кокос, грецкий орех)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</si>
  <si>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смесь пищевых аллергенов (fm7) (горох, фасоль белая, томаты, морковь, картофель)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</si>
  <si>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смесь пищевых аллергенов (fm10) (пшеница, рожь, овес, глютен)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</si>
  <si>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смесь пищевых аллергенов (fm18) апельсин, лимон, грейпфрут, мандарин)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</si>
  <si>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смесь пищевых аллергенов (fm22) сыр Швейцарский, сыр Чедер, cыр с плесенью, сыр Эдам, сыр Гауда)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</si>
  <si>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смесь пищевых аллергенов (fm24) (треска, креветки, мидии, тунец, лосось)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</si>
  <si>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смесь пищевых аллергенов (fm70) (эстрагон, тимьян, майоран, любисток)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</si>
  <si>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смесь пищевых аллергенов (fm71) (тмин, кардамон, гвоздика, мускатный орех)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</si>
  <si>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смесь пищевых аллергенов (fm72) (семена фенхеля, базилик, имбирь, анис)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</si>
  <si>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смесь пищевых аллергенов (fm101) (яичный белок, молоко коровье, пшеница, рожь, кукуруза, яичный желток, a-лактоальбумин, b-лактальбумин, казеин, глютен, сыр Чедер)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</si>
  <si>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смесь пищевых аллергенов (fm104) (вишня, персик, абрикос, слива)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</si>
  <si>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смесь перьев птиц (em1) (гусиные перья, куриные перья, утиные перья)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</si>
  <si>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смесь перьев декоративных птиц (em72) (перья волнистого попугайчика, перья длиннохвостого попугая, перья канарейки, перья попугая жако)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</si>
  <si>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смесь ядов насекомых (im100) (пчела медоносная, оса обыкновенная, таракан-прусак, шершень европейский)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</si>
  <si>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смесь аллергенов пыльцы деревьев (раннее цветение) (tm2) (ольха серая, береза бородавчатая, лещина, американский ясень)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</si>
  <si>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смесь аллергенов пыльцы деревьев (позднее цветение) (tm3) (клен ясенелистный, дуб, ива, тополь трехгранный)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</si>
  <si>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смесь аллергенов пыльцы деревьев (раннее цветение) (tm5) (ольха серая, лещина, вяз, ива, тополь трехгранный)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</si>
  <si>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смесь аллергенов пыльцы деревьев (позднее цветение) (tm6) (клен ясенелистный, береза бородавчатая, бук, дуб, грецкий орех) (технология AlkorBio; сыворотка крови; кол.)</t>
  </si>
  <si>
    <t>Исследование уровня антител класса E (IgE) к антигенам растительного, животного и химического происхождения в крови: смесь аллергенов плесени (mm1) (Penicillium notatum, Cladosporium herbarum, Aspergillus fumigatus, Mucor racemosus, Alternaria alternata (tenuis) (технология AlkorBio; сыворотка крови; кол.)</t>
  </si>
  <si>
    <t>Цена</t>
  </si>
  <si>
    <t>ЛАБОРАТОРНЫЕ ИССЛЕДОВАНИЯ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</si>
</sst>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charset val="204"/>
      <scheme val="minor"/>
    </font>
    <font>
      <sz val="11"/>
      <color theme="1"/>
      <name val="Arial"/>
      <family val="2"/>
      <charset val="204"/>
    </font>
    <font>
      <sz val="10"/>
      <name val="Arial"/>
      <family val="2"/>
      <charset val="204"/>
    </font>
    <font>
      <sz val="11"/>
      <name val="Arial"/>
      <family val="2"/>
      <charset val="204"/>
    </font>
    <font>
      <b/>
      <sz val="11"/>
      <color theme="1"/>
      <name val="Arial"/>
      <family val="2"/>
      <charset val="204"/>
    </font>
    <font>
      <sz val="11"/>
      <color theme="1"/>
      <name val="Calibri"/>
      <family val="2"/>
      <scheme val="minor"/>
    </font>
    <font>
      <b/>
      <sz val="14"/>
      <color theme="1"/>
      <name val="Arial"/>
      <family val="2"/>
      <charset val="204"/>
    </font>
    <font>
      <b/>
      <sz val="11"/>
      <color theme="0"/>
      <name val="Arial"/>
      <family val="2"/>
      <charset val="204"/>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4.9989318521683403E-2"/>
        <bgColor rgb="FFFFFFFF"/>
      </patternFill>
    </fill>
    <fill>
      <patternFill patternType="solid">
        <fgColor rgb="FFFFC000"/>
        <bgColor indexed="64"/>
      </patternFill>
    </fill>
    <fill>
      <patternFill patternType="solid">
        <fgColor theme="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 fillId="0" borderId="0" applyAlignment="0"/>
    <xf numFmtId="0" fontId="2" fillId="0" borderId="0"/>
    <xf numFmtId="0" fontId="5" fillId="0" borderId="0"/>
    <xf numFmtId="0" fontId="5" fillId="0" borderId="0"/>
  </cellStyleXfs>
  <cellXfs count="23">
    <xf numFmtId="0" fontId="0" fillId="0" borderId="0" xfId="0"/>
    <xf numFmtId="0" fontId="1" fillId="0" borderId="0" xfId="0" applyFont="1" applyAlignment="1">
      <alignment horizontal="center" vertical="top"/>
    </xf>
    <xf numFmtId="1" fontId="1" fillId="0" borderId="0" xfId="0" applyNumberFormat="1" applyFont="1" applyAlignment="1">
      <alignment horizontal="center" vertical="top"/>
    </xf>
    <xf numFmtId="0" fontId="1" fillId="0" borderId="0" xfId="0" applyFont="1" applyAlignment="1">
      <alignment horizontal="left" vertical="top"/>
    </xf>
    <xf numFmtId="0" fontId="1" fillId="2" borderId="0" xfId="0" applyFont="1" applyFill="1" applyAlignment="1">
      <alignment horizontal="center" vertical="top"/>
    </xf>
    <xf numFmtId="1" fontId="3" fillId="4" borderId="1" xfId="2" applyNumberFormat="1" applyFont="1" applyFill="1" applyBorder="1" applyAlignment="1">
      <alignment horizontal="center" vertical="top"/>
    </xf>
    <xf numFmtId="49" fontId="1" fillId="2" borderId="1" xfId="0" applyNumberFormat="1" applyFont="1" applyFill="1" applyBorder="1" applyAlignment="1">
      <alignment horizontal="left" vertical="top"/>
    </xf>
    <xf numFmtId="1" fontId="1" fillId="3" borderId="1" xfId="0" applyNumberFormat="1" applyFont="1" applyFill="1" applyBorder="1" applyAlignment="1">
      <alignment horizontal="center" vertical="top"/>
    </xf>
    <xf numFmtId="0" fontId="4" fillId="5" borderId="1" xfId="0" applyFont="1" applyFill="1" applyBorder="1" applyAlignment="1">
      <alignment vertical="top" wrapText="1"/>
    </xf>
    <xf numFmtId="0" fontId="4" fillId="5" borderId="1" xfId="0" applyFont="1" applyFill="1" applyBorder="1" applyAlignment="1">
      <alignment horizontal="left" vertical="top"/>
    </xf>
    <xf numFmtId="0" fontId="1" fillId="2" borderId="1" xfId="0" applyFont="1" applyFill="1" applyBorder="1" applyAlignment="1">
      <alignment horizontal="left" vertical="top" wrapText="1"/>
    </xf>
    <xf numFmtId="49" fontId="1" fillId="2" borderId="1" xfId="0" applyNumberFormat="1" applyFont="1" applyFill="1" applyBorder="1" applyAlignment="1">
      <alignment horizontal="left" vertical="top" wrapText="1"/>
    </xf>
    <xf numFmtId="0" fontId="1" fillId="0" borderId="1" xfId="0" applyFont="1" applyBorder="1" applyAlignment="1">
      <alignment horizontal="left" vertical="top" wrapText="1"/>
    </xf>
    <xf numFmtId="49" fontId="1" fillId="0" borderId="1" xfId="0" applyNumberFormat="1" applyFont="1" applyBorder="1" applyAlignment="1">
      <alignment horizontal="left" vertical="top" wrapText="1"/>
    </xf>
    <xf numFmtId="49" fontId="1" fillId="0" borderId="1" xfId="0" applyNumberFormat="1" applyFont="1" applyBorder="1" applyAlignment="1">
      <alignment horizontal="left" vertical="top"/>
    </xf>
    <xf numFmtId="1" fontId="0" fillId="3" borderId="1" xfId="0" applyNumberFormat="1" applyFill="1" applyBorder="1" applyAlignment="1">
      <alignment horizontal="center" vertical="center"/>
    </xf>
    <xf numFmtId="0" fontId="3" fillId="0" borderId="1" xfId="0" applyFont="1" applyBorder="1" applyAlignment="1">
      <alignment horizontal="left" vertical="top" wrapText="1"/>
    </xf>
    <xf numFmtId="0" fontId="6" fillId="5" borderId="1" xfId="0" applyFont="1" applyFill="1" applyBorder="1" applyAlignment="1">
      <alignment horizontal="left"/>
    </xf>
    <xf numFmtId="0" fontId="4" fillId="5" borderId="1" xfId="0" applyFont="1" applyFill="1" applyBorder="1" applyAlignment="1">
      <alignment wrapText="1"/>
    </xf>
    <xf numFmtId="1" fontId="1" fillId="3" borderId="1" xfId="0" applyNumberFormat="1" applyFont="1" applyFill="1" applyBorder="1" applyAlignment="1">
      <alignment horizontal="center"/>
    </xf>
    <xf numFmtId="0" fontId="1" fillId="0" borderId="0" xfId="0" applyFont="1" applyAlignment="1">
      <alignment horizontal="center"/>
    </xf>
    <xf numFmtId="0" fontId="7" fillId="6" borderId="1" xfId="0" applyFont="1" applyFill="1" applyBorder="1" applyAlignment="1">
      <alignment vertical="top" wrapText="1"/>
    </xf>
    <xf numFmtId="1" fontId="7" fillId="6" borderId="1" xfId="0" applyNumberFormat="1" applyFont="1" applyFill="1" applyBorder="1" applyAlignment="1">
      <alignment horizontal="center" vertical="top" wrapText="1"/>
    </xf>
  </cellXfs>
  <cellStyles count="5">
    <cellStyle name="Обычный" xfId="0" builtinId="0"/>
    <cellStyle name="Обычный 2" xfId="1"/>
    <cellStyle name="Обычный 2 3" xfId="4"/>
    <cellStyle name="Обычный 3" xfId="2"/>
    <cellStyle name="Обычный 4" xfId="3"/>
  </cellStyles>
  <dxfs count="5">
    <dxf>
      <font>
        <color rgb="FF006100"/>
      </font>
      <fill>
        <patternFill>
          <bgColor rgb="FFC6EF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s>
  <tableStyles count="0" defaultTableStyle="TableStyleMedium2" defaultPivotStyle="PivotStyleLight16"/>
  <colors>
    <mruColors>
      <color rgb="FFFF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2013"/>
  <sheetViews>
    <sheetView tabSelected="1" zoomScale="70" zoomScaleNormal="70" workbookViewId="0">
      <pane xSplit="2" ySplit="1" topLeftCell="C2" activePane="bottomRight" state="frozen"/>
      <selection pane="topRight" activeCell="F1" sqref="F1"/>
      <selection pane="bottomLeft" activeCell="A2" sqref="A2"/>
      <selection pane="bottomRight" activeCell="B7" sqref="B7"/>
    </sheetView>
  </sheetViews>
  <sheetFormatPr defaultColWidth="9.1796875" defaultRowHeight="14" x14ac:dyDescent="0.35"/>
  <cols>
    <col min="1" max="1" width="23.26953125" style="3" customWidth="1"/>
    <col min="2" max="2" width="124.81640625" style="3" customWidth="1"/>
    <col min="3" max="3" width="11.7265625" style="2" bestFit="1" customWidth="1"/>
    <col min="4" max="16384" width="9.1796875" style="1"/>
  </cols>
  <sheetData>
    <row r="1" spans="1:3" ht="15" customHeight="1" x14ac:dyDescent="0.35">
      <c r="A1" s="21" t="s">
        <v>3719</v>
      </c>
      <c r="B1" s="21" t="s">
        <v>3718</v>
      </c>
      <c r="C1" s="22" t="s">
        <v>3907</v>
      </c>
    </row>
    <row r="2" spans="1:3" s="20" customFormat="1" ht="31" customHeight="1" x14ac:dyDescent="0.4">
      <c r="A2" s="17" t="s">
        <v>3908</v>
      </c>
      <c r="B2" s="18"/>
      <c r="C2" s="19"/>
    </row>
    <row r="3" spans="1:3" x14ac:dyDescent="0.35">
      <c r="A3" s="9" t="s">
        <v>3717</v>
      </c>
      <c r="B3" s="8"/>
      <c r="C3" s="7"/>
    </row>
    <row r="4" spans="1:3" x14ac:dyDescent="0.35">
      <c r="A4" s="9" t="s">
        <v>3716</v>
      </c>
      <c r="B4" s="8"/>
      <c r="C4" s="7"/>
    </row>
    <row r="5" spans="1:3" x14ac:dyDescent="0.35">
      <c r="A5" s="14" t="s">
        <v>3715</v>
      </c>
      <c r="B5" s="12" t="s">
        <v>3714</v>
      </c>
      <c r="C5" s="7">
        <v>400</v>
      </c>
    </row>
    <row r="6" spans="1:3" ht="28" x14ac:dyDescent="0.35">
      <c r="A6" s="14" t="s">
        <v>3713</v>
      </c>
      <c r="B6" s="12" t="s">
        <v>3712</v>
      </c>
      <c r="C6" s="7">
        <v>870</v>
      </c>
    </row>
    <row r="7" spans="1:3" ht="28" x14ac:dyDescent="0.35">
      <c r="A7" s="14" t="s">
        <v>3711</v>
      </c>
      <c r="B7" s="12" t="s">
        <v>3710</v>
      </c>
      <c r="C7" s="7">
        <v>1200</v>
      </c>
    </row>
    <row r="8" spans="1:3" x14ac:dyDescent="0.35">
      <c r="A8" s="14" t="s">
        <v>3709</v>
      </c>
      <c r="B8" s="12" t="s">
        <v>3708</v>
      </c>
      <c r="C8" s="7">
        <v>755</v>
      </c>
    </row>
    <row r="9" spans="1:3" x14ac:dyDescent="0.35">
      <c r="A9" s="14" t="s">
        <v>3707</v>
      </c>
      <c r="B9" s="12" t="s">
        <v>3706</v>
      </c>
      <c r="C9" s="7">
        <v>560</v>
      </c>
    </row>
    <row r="10" spans="1:3" ht="28" x14ac:dyDescent="0.35">
      <c r="A10" s="14" t="s">
        <v>3705</v>
      </c>
      <c r="B10" s="12" t="s">
        <v>3704</v>
      </c>
      <c r="C10" s="7">
        <v>410</v>
      </c>
    </row>
    <row r="11" spans="1:3" ht="28" x14ac:dyDescent="0.35">
      <c r="A11" s="14" t="s">
        <v>3703</v>
      </c>
      <c r="B11" s="12" t="s">
        <v>3702</v>
      </c>
      <c r="C11" s="7">
        <v>410</v>
      </c>
    </row>
    <row r="12" spans="1:3" x14ac:dyDescent="0.35">
      <c r="A12" s="14" t="s">
        <v>3701</v>
      </c>
      <c r="B12" s="12" t="s">
        <v>3700</v>
      </c>
      <c r="C12" s="7">
        <v>430</v>
      </c>
    </row>
    <row r="13" spans="1:3" x14ac:dyDescent="0.35">
      <c r="A13" s="14" t="s">
        <v>3699</v>
      </c>
      <c r="B13" s="12" t="s">
        <v>3698</v>
      </c>
      <c r="C13" s="7">
        <v>300</v>
      </c>
    </row>
    <row r="14" spans="1:3" x14ac:dyDescent="0.35">
      <c r="A14" s="14" t="s">
        <v>3697</v>
      </c>
      <c r="B14" s="12" t="s">
        <v>3696</v>
      </c>
      <c r="C14" s="7">
        <v>2080</v>
      </c>
    </row>
    <row r="15" spans="1:3" x14ac:dyDescent="0.35">
      <c r="A15" s="14" t="s">
        <v>3695</v>
      </c>
      <c r="B15" s="12" t="s">
        <v>3694</v>
      </c>
      <c r="C15" s="7">
        <v>4265</v>
      </c>
    </row>
    <row r="16" spans="1:3" x14ac:dyDescent="0.35">
      <c r="A16" s="14" t="s">
        <v>3693</v>
      </c>
      <c r="B16" s="12" t="s">
        <v>3692</v>
      </c>
      <c r="C16" s="7">
        <v>3445</v>
      </c>
    </row>
    <row r="17" spans="1:3" x14ac:dyDescent="0.35">
      <c r="A17" s="9" t="s">
        <v>3691</v>
      </c>
      <c r="B17" s="8"/>
      <c r="C17" s="7"/>
    </row>
    <row r="18" spans="1:3" x14ac:dyDescent="0.35">
      <c r="A18" s="14" t="s">
        <v>3690</v>
      </c>
      <c r="B18" s="12" t="s">
        <v>3689</v>
      </c>
      <c r="C18" s="7">
        <v>470</v>
      </c>
    </row>
    <row r="19" spans="1:3" x14ac:dyDescent="0.35">
      <c r="A19" s="14" t="s">
        <v>3688</v>
      </c>
      <c r="B19" s="12" t="s">
        <v>3687</v>
      </c>
      <c r="C19" s="7">
        <v>470</v>
      </c>
    </row>
    <row r="20" spans="1:3" ht="28" x14ac:dyDescent="0.35">
      <c r="A20" s="14" t="s">
        <v>3686</v>
      </c>
      <c r="B20" s="12" t="s">
        <v>3685</v>
      </c>
      <c r="C20" s="7">
        <v>1060</v>
      </c>
    </row>
    <row r="21" spans="1:3" x14ac:dyDescent="0.35">
      <c r="A21" s="14" t="s">
        <v>3684</v>
      </c>
      <c r="B21" s="12" t="s">
        <v>3683</v>
      </c>
      <c r="C21" s="7">
        <v>955</v>
      </c>
    </row>
    <row r="22" spans="1:3" x14ac:dyDescent="0.35">
      <c r="A22" s="14" t="s">
        <v>3682</v>
      </c>
      <c r="B22" s="12" t="s">
        <v>3681</v>
      </c>
      <c r="C22" s="7">
        <v>1240</v>
      </c>
    </row>
    <row r="23" spans="1:3" x14ac:dyDescent="0.35">
      <c r="A23" s="9" t="s">
        <v>3680</v>
      </c>
      <c r="B23" s="8"/>
      <c r="C23" s="7"/>
    </row>
    <row r="24" spans="1:3" x14ac:dyDescent="0.35">
      <c r="A24" s="14" t="s">
        <v>3679</v>
      </c>
      <c r="B24" s="12" t="s">
        <v>3678</v>
      </c>
      <c r="C24" s="7">
        <v>370</v>
      </c>
    </row>
    <row r="25" spans="1:3" x14ac:dyDescent="0.35">
      <c r="A25" s="14" t="s">
        <v>3677</v>
      </c>
      <c r="B25" s="12" t="s">
        <v>3676</v>
      </c>
      <c r="C25" s="7">
        <v>500</v>
      </c>
    </row>
    <row r="26" spans="1:3" x14ac:dyDescent="0.35">
      <c r="A26" s="14" t="s">
        <v>3675</v>
      </c>
      <c r="B26" s="12" t="s">
        <v>3674</v>
      </c>
      <c r="C26" s="7">
        <v>480</v>
      </c>
    </row>
    <row r="27" spans="1:3" x14ac:dyDescent="0.35">
      <c r="A27" s="14" t="s">
        <v>3673</v>
      </c>
      <c r="B27" s="12" t="s">
        <v>3672</v>
      </c>
      <c r="C27" s="7">
        <v>640</v>
      </c>
    </row>
    <row r="28" spans="1:3" x14ac:dyDescent="0.35">
      <c r="A28" s="14" t="s">
        <v>3671</v>
      </c>
      <c r="B28" s="12" t="s">
        <v>3670</v>
      </c>
      <c r="C28" s="7">
        <v>490</v>
      </c>
    </row>
    <row r="29" spans="1:3" x14ac:dyDescent="0.35">
      <c r="A29" s="14" t="s">
        <v>3669</v>
      </c>
      <c r="B29" s="12" t="s">
        <v>3668</v>
      </c>
      <c r="C29" s="7">
        <v>1790</v>
      </c>
    </row>
    <row r="30" spans="1:3" x14ac:dyDescent="0.35">
      <c r="A30" s="14" t="s">
        <v>3667</v>
      </c>
      <c r="B30" s="12" t="s">
        <v>3666</v>
      </c>
      <c r="C30" s="7">
        <v>1250</v>
      </c>
    </row>
    <row r="31" spans="1:3" x14ac:dyDescent="0.35">
      <c r="A31" s="14" t="s">
        <v>3665</v>
      </c>
      <c r="B31" s="12" t="s">
        <v>3664</v>
      </c>
      <c r="C31" s="7">
        <v>2300</v>
      </c>
    </row>
    <row r="32" spans="1:3" x14ac:dyDescent="0.35">
      <c r="A32" s="14" t="s">
        <v>3663</v>
      </c>
      <c r="B32" s="12" t="s">
        <v>3662</v>
      </c>
      <c r="C32" s="7">
        <v>2795</v>
      </c>
    </row>
    <row r="33" spans="1:3" x14ac:dyDescent="0.35">
      <c r="A33" s="14" t="s">
        <v>3661</v>
      </c>
      <c r="B33" s="12" t="s">
        <v>3660</v>
      </c>
      <c r="C33" s="7">
        <v>735</v>
      </c>
    </row>
    <row r="34" spans="1:3" x14ac:dyDescent="0.35">
      <c r="A34" s="14" t="s">
        <v>3659</v>
      </c>
      <c r="B34" s="12" t="s">
        <v>3658</v>
      </c>
      <c r="C34" s="7">
        <v>1190</v>
      </c>
    </row>
    <row r="35" spans="1:3" x14ac:dyDescent="0.35">
      <c r="A35" s="14" t="s">
        <v>3657</v>
      </c>
      <c r="B35" s="12" t="s">
        <v>3656</v>
      </c>
      <c r="C35" s="7">
        <v>1105</v>
      </c>
    </row>
    <row r="36" spans="1:3" x14ac:dyDescent="0.35">
      <c r="A36" s="14" t="s">
        <v>3655</v>
      </c>
      <c r="B36" s="12" t="s">
        <v>3654</v>
      </c>
      <c r="C36" s="7">
        <v>1910</v>
      </c>
    </row>
    <row r="37" spans="1:3" x14ac:dyDescent="0.35">
      <c r="A37" s="14" t="s">
        <v>3653</v>
      </c>
      <c r="B37" s="12" t="s">
        <v>3652</v>
      </c>
      <c r="C37" s="7">
        <v>2300</v>
      </c>
    </row>
    <row r="38" spans="1:3" x14ac:dyDescent="0.35">
      <c r="A38" s="9" t="s">
        <v>3651</v>
      </c>
      <c r="B38" s="8"/>
      <c r="C38" s="7"/>
    </row>
    <row r="39" spans="1:3" x14ac:dyDescent="0.35">
      <c r="A39" s="9" t="s">
        <v>3650</v>
      </c>
      <c r="B39" s="8"/>
      <c r="C39" s="7"/>
    </row>
    <row r="40" spans="1:3" x14ac:dyDescent="0.35">
      <c r="A40" s="14" t="s">
        <v>3649</v>
      </c>
      <c r="B40" s="12" t="s">
        <v>3648</v>
      </c>
      <c r="C40" s="7">
        <v>340</v>
      </c>
    </row>
    <row r="41" spans="1:3" x14ac:dyDescent="0.35">
      <c r="A41" s="14" t="s">
        <v>3647</v>
      </c>
      <c r="B41" s="12" t="s">
        <v>3646</v>
      </c>
      <c r="C41" s="7">
        <v>1400</v>
      </c>
    </row>
    <row r="42" spans="1:3" x14ac:dyDescent="0.35">
      <c r="A42" s="14" t="s">
        <v>3645</v>
      </c>
      <c r="B42" s="12" t="s">
        <v>3644</v>
      </c>
      <c r="C42" s="7">
        <v>840</v>
      </c>
    </row>
    <row r="43" spans="1:3" x14ac:dyDescent="0.35">
      <c r="A43" s="14" t="s">
        <v>3643</v>
      </c>
      <c r="B43" s="12" t="s">
        <v>3642</v>
      </c>
      <c r="C43" s="7">
        <v>900</v>
      </c>
    </row>
    <row r="44" spans="1:3" x14ac:dyDescent="0.35">
      <c r="A44" s="14" t="s">
        <v>3641</v>
      </c>
      <c r="B44" s="12" t="s">
        <v>3640</v>
      </c>
      <c r="C44" s="7">
        <v>920</v>
      </c>
    </row>
    <row r="45" spans="1:3" x14ac:dyDescent="0.35">
      <c r="A45" s="14" t="s">
        <v>3639</v>
      </c>
      <c r="B45" s="12" t="s">
        <v>3638</v>
      </c>
      <c r="C45" s="7">
        <v>1010</v>
      </c>
    </row>
    <row r="46" spans="1:3" x14ac:dyDescent="0.35">
      <c r="A46" s="9" t="s">
        <v>3637</v>
      </c>
      <c r="B46" s="8"/>
      <c r="C46" s="7"/>
    </row>
    <row r="47" spans="1:3" x14ac:dyDescent="0.35">
      <c r="A47" s="14" t="s">
        <v>3636</v>
      </c>
      <c r="B47" s="12" t="s">
        <v>3635</v>
      </c>
      <c r="C47" s="7">
        <v>380</v>
      </c>
    </row>
    <row r="48" spans="1:3" x14ac:dyDescent="0.35">
      <c r="A48" s="14" t="s">
        <v>3634</v>
      </c>
      <c r="B48" s="12" t="s">
        <v>3633</v>
      </c>
      <c r="C48" s="7">
        <v>370</v>
      </c>
    </row>
    <row r="49" spans="1:3" x14ac:dyDescent="0.35">
      <c r="A49" s="14" t="s">
        <v>3632</v>
      </c>
      <c r="B49" s="12" t="s">
        <v>3631</v>
      </c>
      <c r="C49" s="7">
        <v>400</v>
      </c>
    </row>
    <row r="50" spans="1:3" x14ac:dyDescent="0.35">
      <c r="A50" s="14" t="s">
        <v>3630</v>
      </c>
      <c r="B50" s="12" t="s">
        <v>3629</v>
      </c>
      <c r="C50" s="7">
        <v>380</v>
      </c>
    </row>
    <row r="51" spans="1:3" x14ac:dyDescent="0.35">
      <c r="A51" s="14" t="s">
        <v>3628</v>
      </c>
      <c r="B51" s="12" t="s">
        <v>3627</v>
      </c>
      <c r="C51" s="7">
        <v>420</v>
      </c>
    </row>
    <row r="52" spans="1:3" x14ac:dyDescent="0.35">
      <c r="A52" s="14" t="s">
        <v>3626</v>
      </c>
      <c r="B52" s="12" t="s">
        <v>3625</v>
      </c>
      <c r="C52" s="7">
        <v>430</v>
      </c>
    </row>
    <row r="53" spans="1:3" x14ac:dyDescent="0.35">
      <c r="A53" s="14" t="s">
        <v>3624</v>
      </c>
      <c r="B53" s="12" t="s">
        <v>3623</v>
      </c>
      <c r="C53" s="7">
        <v>1050</v>
      </c>
    </row>
    <row r="54" spans="1:3" x14ac:dyDescent="0.35">
      <c r="A54" s="14" t="s">
        <v>3622</v>
      </c>
      <c r="B54" s="12" t="s">
        <v>3621</v>
      </c>
      <c r="C54" s="7">
        <v>710</v>
      </c>
    </row>
    <row r="55" spans="1:3" x14ac:dyDescent="0.35">
      <c r="A55" s="14" t="s">
        <v>3620</v>
      </c>
      <c r="B55" s="12" t="s">
        <v>3619</v>
      </c>
      <c r="C55" s="7">
        <v>1030</v>
      </c>
    </row>
    <row r="56" spans="1:3" x14ac:dyDescent="0.35">
      <c r="A56" s="14" t="s">
        <v>3618</v>
      </c>
      <c r="B56" s="12" t="s">
        <v>3617</v>
      </c>
      <c r="C56" s="7">
        <v>7930</v>
      </c>
    </row>
    <row r="57" spans="1:3" x14ac:dyDescent="0.35">
      <c r="A57" s="9" t="s">
        <v>3616</v>
      </c>
      <c r="B57" s="8"/>
      <c r="C57" s="7"/>
    </row>
    <row r="58" spans="1:3" x14ac:dyDescent="0.35">
      <c r="A58" s="14" t="s">
        <v>3615</v>
      </c>
      <c r="B58" s="12" t="s">
        <v>3614</v>
      </c>
      <c r="C58" s="7">
        <v>440</v>
      </c>
    </row>
    <row r="59" spans="1:3" x14ac:dyDescent="0.35">
      <c r="A59" s="14" t="s">
        <v>3613</v>
      </c>
      <c r="B59" s="12" t="s">
        <v>3612</v>
      </c>
      <c r="C59" s="7">
        <v>380</v>
      </c>
    </row>
    <row r="60" spans="1:3" x14ac:dyDescent="0.35">
      <c r="A60" s="14" t="s">
        <v>3611</v>
      </c>
      <c r="B60" s="12" t="s">
        <v>3610</v>
      </c>
      <c r="C60" s="7">
        <v>640</v>
      </c>
    </row>
    <row r="61" spans="1:3" ht="28" x14ac:dyDescent="0.35">
      <c r="A61" s="14" t="s">
        <v>3609</v>
      </c>
      <c r="B61" s="12" t="s">
        <v>3608</v>
      </c>
      <c r="C61" s="7">
        <v>2395</v>
      </c>
    </row>
    <row r="62" spans="1:3" ht="28" x14ac:dyDescent="0.35">
      <c r="A62" s="14" t="s">
        <v>3607</v>
      </c>
      <c r="B62" s="12" t="s">
        <v>3606</v>
      </c>
      <c r="C62" s="7">
        <v>4190</v>
      </c>
    </row>
    <row r="63" spans="1:3" x14ac:dyDescent="0.35">
      <c r="A63" s="14" t="s">
        <v>3605</v>
      </c>
      <c r="B63" s="12" t="s">
        <v>3604</v>
      </c>
      <c r="C63" s="7">
        <v>1460</v>
      </c>
    </row>
    <row r="64" spans="1:3" ht="28" x14ac:dyDescent="0.35">
      <c r="A64" s="14" t="s">
        <v>3603</v>
      </c>
      <c r="B64" s="12" t="s">
        <v>3602</v>
      </c>
      <c r="C64" s="7">
        <v>1795</v>
      </c>
    </row>
    <row r="65" spans="1:3" x14ac:dyDescent="0.35">
      <c r="A65" s="14" t="s">
        <v>3601</v>
      </c>
      <c r="B65" s="12" t="s">
        <v>3600</v>
      </c>
      <c r="C65" s="7">
        <v>2155</v>
      </c>
    </row>
    <row r="66" spans="1:3" x14ac:dyDescent="0.35">
      <c r="A66" s="14" t="s">
        <v>3599</v>
      </c>
      <c r="B66" s="12" t="s">
        <v>3598</v>
      </c>
      <c r="C66" s="7">
        <v>4035</v>
      </c>
    </row>
    <row r="67" spans="1:3" ht="28" x14ac:dyDescent="0.35">
      <c r="A67" s="14" t="s">
        <v>3597</v>
      </c>
      <c r="B67" s="12" t="s">
        <v>3596</v>
      </c>
      <c r="C67" s="7">
        <v>2870</v>
      </c>
    </row>
    <row r="68" spans="1:3" x14ac:dyDescent="0.35">
      <c r="A68" s="14" t="s">
        <v>3595</v>
      </c>
      <c r="B68" s="12" t="s">
        <v>3594</v>
      </c>
      <c r="C68" s="7">
        <v>2185</v>
      </c>
    </row>
    <row r="69" spans="1:3" x14ac:dyDescent="0.35">
      <c r="A69" s="14" t="s">
        <v>3593</v>
      </c>
      <c r="B69" s="12" t="s">
        <v>3592</v>
      </c>
      <c r="C69" s="7">
        <v>2160</v>
      </c>
    </row>
    <row r="70" spans="1:3" x14ac:dyDescent="0.35">
      <c r="A70" s="14" t="s">
        <v>3591</v>
      </c>
      <c r="B70" s="12" t="s">
        <v>3590</v>
      </c>
      <c r="C70" s="7">
        <v>9180</v>
      </c>
    </row>
    <row r="71" spans="1:3" x14ac:dyDescent="0.35">
      <c r="A71" s="14" t="s">
        <v>3589</v>
      </c>
      <c r="B71" s="12" t="s">
        <v>3588</v>
      </c>
      <c r="C71" s="7">
        <v>9440</v>
      </c>
    </row>
    <row r="72" spans="1:3" x14ac:dyDescent="0.35">
      <c r="A72" s="9" t="s">
        <v>3587</v>
      </c>
      <c r="B72" s="8"/>
      <c r="C72" s="7"/>
    </row>
    <row r="73" spans="1:3" x14ac:dyDescent="0.35">
      <c r="A73" s="14" t="s">
        <v>3586</v>
      </c>
      <c r="B73" s="12" t="s">
        <v>3585</v>
      </c>
      <c r="C73" s="7">
        <v>360</v>
      </c>
    </row>
    <row r="74" spans="1:3" x14ac:dyDescent="0.35">
      <c r="A74" s="14" t="s">
        <v>3584</v>
      </c>
      <c r="B74" s="12" t="s">
        <v>3583</v>
      </c>
      <c r="C74" s="7">
        <v>350</v>
      </c>
    </row>
    <row r="75" spans="1:3" x14ac:dyDescent="0.35">
      <c r="A75" s="14" t="s">
        <v>3582</v>
      </c>
      <c r="B75" s="12" t="s">
        <v>3581</v>
      </c>
      <c r="C75" s="7">
        <v>1110</v>
      </c>
    </row>
    <row r="76" spans="1:3" x14ac:dyDescent="0.35">
      <c r="A76" s="14" t="s">
        <v>3580</v>
      </c>
      <c r="B76" s="12" t="s">
        <v>3579</v>
      </c>
      <c r="C76" s="7">
        <v>810</v>
      </c>
    </row>
    <row r="77" spans="1:3" x14ac:dyDescent="0.35">
      <c r="A77" s="14" t="s">
        <v>3578</v>
      </c>
      <c r="B77" s="12" t="s">
        <v>3577</v>
      </c>
      <c r="C77" s="7">
        <v>335</v>
      </c>
    </row>
    <row r="78" spans="1:3" x14ac:dyDescent="0.35">
      <c r="A78" s="14" t="s">
        <v>3576</v>
      </c>
      <c r="B78" s="12" t="s">
        <v>3575</v>
      </c>
      <c r="C78" s="7">
        <v>360</v>
      </c>
    </row>
    <row r="79" spans="1:3" x14ac:dyDescent="0.35">
      <c r="A79" s="14" t="s">
        <v>3574</v>
      </c>
      <c r="B79" s="12" t="s">
        <v>3573</v>
      </c>
      <c r="C79" s="7">
        <v>380</v>
      </c>
    </row>
    <row r="80" spans="1:3" x14ac:dyDescent="0.35">
      <c r="A80" s="9" t="s">
        <v>3572</v>
      </c>
      <c r="B80" s="8"/>
      <c r="C80" s="7"/>
    </row>
    <row r="81" spans="1:3" x14ac:dyDescent="0.35">
      <c r="A81" s="14" t="s">
        <v>3571</v>
      </c>
      <c r="B81" s="12" t="s">
        <v>3570</v>
      </c>
      <c r="C81" s="7">
        <v>360</v>
      </c>
    </row>
    <row r="82" spans="1:3" x14ac:dyDescent="0.35">
      <c r="A82" s="14" t="s">
        <v>3569</v>
      </c>
      <c r="B82" s="12" t="s">
        <v>3568</v>
      </c>
      <c r="C82" s="7">
        <v>360</v>
      </c>
    </row>
    <row r="83" spans="1:3" x14ac:dyDescent="0.35">
      <c r="A83" s="14" t="s">
        <v>3567</v>
      </c>
      <c r="B83" s="12" t="s">
        <v>3566</v>
      </c>
      <c r="C83" s="7">
        <v>2790</v>
      </c>
    </row>
    <row r="84" spans="1:3" x14ac:dyDescent="0.35">
      <c r="A84" s="9" t="s">
        <v>3565</v>
      </c>
      <c r="B84" s="8"/>
      <c r="C84" s="7"/>
    </row>
    <row r="85" spans="1:3" x14ac:dyDescent="0.35">
      <c r="A85" s="14" t="s">
        <v>3564</v>
      </c>
      <c r="B85" s="12" t="s">
        <v>3563</v>
      </c>
      <c r="C85" s="7">
        <v>350</v>
      </c>
    </row>
    <row r="86" spans="1:3" x14ac:dyDescent="0.35">
      <c r="A86" s="14" t="s">
        <v>3562</v>
      </c>
      <c r="B86" s="12" t="s">
        <v>3561</v>
      </c>
      <c r="C86" s="7">
        <v>350</v>
      </c>
    </row>
    <row r="87" spans="1:3" x14ac:dyDescent="0.35">
      <c r="A87" s="14" t="s">
        <v>3560</v>
      </c>
      <c r="B87" s="12" t="s">
        <v>3559</v>
      </c>
      <c r="C87" s="7">
        <v>480</v>
      </c>
    </row>
    <row r="88" spans="1:3" x14ac:dyDescent="0.35">
      <c r="A88" s="14" t="s">
        <v>3558</v>
      </c>
      <c r="B88" s="12" t="s">
        <v>3557</v>
      </c>
      <c r="C88" s="7">
        <v>510</v>
      </c>
    </row>
    <row r="89" spans="1:3" x14ac:dyDescent="0.35">
      <c r="A89" s="14" t="s">
        <v>3556</v>
      </c>
      <c r="B89" s="12" t="s">
        <v>3555</v>
      </c>
      <c r="C89" s="7">
        <v>370</v>
      </c>
    </row>
    <row r="90" spans="1:3" x14ac:dyDescent="0.35">
      <c r="A90" s="14" t="s">
        <v>3554</v>
      </c>
      <c r="B90" s="12" t="s">
        <v>3553</v>
      </c>
      <c r="C90" s="7">
        <v>510</v>
      </c>
    </row>
    <row r="91" spans="1:3" x14ac:dyDescent="0.35">
      <c r="A91" s="14" t="s">
        <v>3552</v>
      </c>
      <c r="B91" s="12" t="s">
        <v>3551</v>
      </c>
      <c r="C91" s="7">
        <v>600</v>
      </c>
    </row>
    <row r="92" spans="1:3" x14ac:dyDescent="0.35">
      <c r="A92" s="14" t="s">
        <v>3550</v>
      </c>
      <c r="B92" s="12" t="s">
        <v>3549</v>
      </c>
      <c r="C92" s="7">
        <v>570</v>
      </c>
    </row>
    <row r="93" spans="1:3" x14ac:dyDescent="0.35">
      <c r="A93" s="14" t="s">
        <v>3548</v>
      </c>
      <c r="B93" s="12" t="s">
        <v>3547</v>
      </c>
      <c r="C93" s="7">
        <v>360</v>
      </c>
    </row>
    <row r="94" spans="1:3" x14ac:dyDescent="0.35">
      <c r="A94" s="14" t="s">
        <v>3546</v>
      </c>
      <c r="B94" s="12" t="s">
        <v>3545</v>
      </c>
      <c r="C94" s="7">
        <v>460</v>
      </c>
    </row>
    <row r="95" spans="1:3" x14ac:dyDescent="0.35">
      <c r="A95" s="14" t="s">
        <v>3544</v>
      </c>
      <c r="B95" s="12" t="s">
        <v>3543</v>
      </c>
      <c r="C95" s="7">
        <v>370</v>
      </c>
    </row>
    <row r="96" spans="1:3" x14ac:dyDescent="0.35">
      <c r="A96" s="14" t="s">
        <v>3542</v>
      </c>
      <c r="B96" s="12" t="s">
        <v>3541</v>
      </c>
      <c r="C96" s="7">
        <v>5745</v>
      </c>
    </row>
    <row r="97" spans="1:3" x14ac:dyDescent="0.35">
      <c r="A97" s="9" t="s">
        <v>3540</v>
      </c>
      <c r="B97" s="8"/>
      <c r="C97" s="7"/>
    </row>
    <row r="98" spans="1:3" x14ac:dyDescent="0.35">
      <c r="A98" s="14" t="s">
        <v>3539</v>
      </c>
      <c r="B98" s="12" t="s">
        <v>3538</v>
      </c>
      <c r="C98" s="7">
        <v>1120</v>
      </c>
    </row>
    <row r="99" spans="1:3" x14ac:dyDescent="0.35">
      <c r="A99" s="14" t="s">
        <v>3537</v>
      </c>
      <c r="B99" s="12" t="s">
        <v>3536</v>
      </c>
      <c r="C99" s="7">
        <v>1430</v>
      </c>
    </row>
    <row r="100" spans="1:3" x14ac:dyDescent="0.35">
      <c r="A100" s="14" t="s">
        <v>3535</v>
      </c>
      <c r="B100" s="12" t="s">
        <v>3534</v>
      </c>
      <c r="C100" s="7">
        <v>1210</v>
      </c>
    </row>
    <row r="101" spans="1:3" x14ac:dyDescent="0.35">
      <c r="A101" s="14" t="s">
        <v>3533</v>
      </c>
      <c r="B101" s="12" t="s">
        <v>3532</v>
      </c>
      <c r="C101" s="7">
        <v>2000</v>
      </c>
    </row>
    <row r="102" spans="1:3" x14ac:dyDescent="0.35">
      <c r="A102" s="14" t="s">
        <v>3531</v>
      </c>
      <c r="B102" s="12" t="s">
        <v>3530</v>
      </c>
      <c r="C102" s="7">
        <v>6050</v>
      </c>
    </row>
    <row r="103" spans="1:3" x14ac:dyDescent="0.35">
      <c r="A103" s="14" t="s">
        <v>3529</v>
      </c>
      <c r="B103" s="12" t="s">
        <v>3528</v>
      </c>
      <c r="C103" s="7">
        <v>4160</v>
      </c>
    </row>
    <row r="104" spans="1:3" x14ac:dyDescent="0.35">
      <c r="A104" s="14" t="s">
        <v>3527</v>
      </c>
      <c r="B104" s="12" t="s">
        <v>3526</v>
      </c>
      <c r="C104" s="7">
        <v>2470</v>
      </c>
    </row>
    <row r="105" spans="1:3" x14ac:dyDescent="0.35">
      <c r="A105" s="14" t="s">
        <v>3525</v>
      </c>
      <c r="B105" s="12" t="s">
        <v>3524</v>
      </c>
      <c r="C105" s="7">
        <v>2470</v>
      </c>
    </row>
    <row r="106" spans="1:3" x14ac:dyDescent="0.35">
      <c r="A106" s="14" t="s">
        <v>3523</v>
      </c>
      <c r="B106" s="12" t="s">
        <v>3522</v>
      </c>
      <c r="C106" s="7">
        <v>2470</v>
      </c>
    </row>
    <row r="107" spans="1:3" x14ac:dyDescent="0.35">
      <c r="A107" s="14" t="s">
        <v>3521</v>
      </c>
      <c r="B107" s="12" t="s">
        <v>3520</v>
      </c>
      <c r="C107" s="7">
        <v>4955</v>
      </c>
    </row>
    <row r="108" spans="1:3" x14ac:dyDescent="0.35">
      <c r="A108" s="14" t="s">
        <v>3519</v>
      </c>
      <c r="B108" s="12" t="s">
        <v>3518</v>
      </c>
      <c r="C108" s="7">
        <v>18290</v>
      </c>
    </row>
    <row r="109" spans="1:3" x14ac:dyDescent="0.35">
      <c r="A109" s="14" t="s">
        <v>3517</v>
      </c>
      <c r="B109" s="12" t="s">
        <v>3516</v>
      </c>
      <c r="C109" s="7">
        <v>2470</v>
      </c>
    </row>
    <row r="110" spans="1:3" x14ac:dyDescent="0.35">
      <c r="A110" s="14" t="s">
        <v>3515</v>
      </c>
      <c r="B110" s="12" t="s">
        <v>3514</v>
      </c>
      <c r="C110" s="7">
        <v>2470</v>
      </c>
    </row>
    <row r="111" spans="1:3" x14ac:dyDescent="0.35">
      <c r="A111" s="14" t="s">
        <v>3513</v>
      </c>
      <c r="B111" s="12" t="s">
        <v>3512</v>
      </c>
      <c r="C111" s="7">
        <v>2470</v>
      </c>
    </row>
    <row r="112" spans="1:3" x14ac:dyDescent="0.35">
      <c r="A112" s="14" t="s">
        <v>3511</v>
      </c>
      <c r="B112" s="12" t="s">
        <v>3510</v>
      </c>
      <c r="C112" s="7">
        <v>2470</v>
      </c>
    </row>
    <row r="113" spans="1:3" x14ac:dyDescent="0.35">
      <c r="A113" s="14" t="s">
        <v>3509</v>
      </c>
      <c r="B113" s="12" t="s">
        <v>3508</v>
      </c>
      <c r="C113" s="7">
        <v>2470</v>
      </c>
    </row>
    <row r="114" spans="1:3" x14ac:dyDescent="0.35">
      <c r="A114" s="14" t="s">
        <v>3507</v>
      </c>
      <c r="B114" s="12" t="s">
        <v>3506</v>
      </c>
      <c r="C114" s="7">
        <v>2490</v>
      </c>
    </row>
    <row r="115" spans="1:3" x14ac:dyDescent="0.35">
      <c r="A115" s="14" t="s">
        <v>3505</v>
      </c>
      <c r="B115" s="12" t="s">
        <v>3504</v>
      </c>
      <c r="C115" s="7">
        <v>2490</v>
      </c>
    </row>
    <row r="116" spans="1:3" x14ac:dyDescent="0.35">
      <c r="A116" s="14" t="s">
        <v>3503</v>
      </c>
      <c r="B116" s="12" t="s">
        <v>3502</v>
      </c>
      <c r="C116" s="7">
        <v>2490</v>
      </c>
    </row>
    <row r="117" spans="1:3" x14ac:dyDescent="0.35">
      <c r="A117" s="14" t="s">
        <v>3501</v>
      </c>
      <c r="B117" s="12" t="s">
        <v>3500</v>
      </c>
      <c r="C117" s="7">
        <v>2490</v>
      </c>
    </row>
    <row r="118" spans="1:3" x14ac:dyDescent="0.35">
      <c r="A118" s="9" t="s">
        <v>3499</v>
      </c>
      <c r="B118" s="8"/>
      <c r="C118" s="7"/>
    </row>
    <row r="119" spans="1:3" x14ac:dyDescent="0.35">
      <c r="A119" s="14" t="s">
        <v>3498</v>
      </c>
      <c r="B119" s="12" t="s">
        <v>3497</v>
      </c>
      <c r="C119" s="7">
        <v>495</v>
      </c>
    </row>
    <row r="120" spans="1:3" x14ac:dyDescent="0.35">
      <c r="A120" s="14" t="s">
        <v>3496</v>
      </c>
      <c r="B120" s="12" t="s">
        <v>3495</v>
      </c>
      <c r="C120" s="7">
        <v>370</v>
      </c>
    </row>
    <row r="121" spans="1:3" x14ac:dyDescent="0.35">
      <c r="A121" s="14" t="s">
        <v>3494</v>
      </c>
      <c r="B121" s="12" t="s">
        <v>3493</v>
      </c>
      <c r="C121" s="7">
        <v>600</v>
      </c>
    </row>
    <row r="122" spans="1:3" x14ac:dyDescent="0.35">
      <c r="A122" s="14" t="s">
        <v>3492</v>
      </c>
      <c r="B122" s="12" t="s">
        <v>3491</v>
      </c>
      <c r="C122" s="7">
        <v>430</v>
      </c>
    </row>
    <row r="123" spans="1:3" x14ac:dyDescent="0.35">
      <c r="A123" s="14" t="s">
        <v>3490</v>
      </c>
      <c r="B123" s="12" t="s">
        <v>3489</v>
      </c>
      <c r="C123" s="7">
        <v>380</v>
      </c>
    </row>
    <row r="124" spans="1:3" x14ac:dyDescent="0.35">
      <c r="A124" s="14" t="s">
        <v>3488</v>
      </c>
      <c r="B124" s="12" t="s">
        <v>3457</v>
      </c>
      <c r="C124" s="7">
        <v>380</v>
      </c>
    </row>
    <row r="125" spans="1:3" x14ac:dyDescent="0.35">
      <c r="A125" s="14" t="s">
        <v>3487</v>
      </c>
      <c r="B125" s="12" t="s">
        <v>3486</v>
      </c>
      <c r="C125" s="7">
        <v>440</v>
      </c>
    </row>
    <row r="126" spans="1:3" x14ac:dyDescent="0.35">
      <c r="A126" s="9" t="s">
        <v>3485</v>
      </c>
      <c r="B126" s="8"/>
      <c r="C126" s="7"/>
    </row>
    <row r="127" spans="1:3" x14ac:dyDescent="0.35">
      <c r="A127" s="14" t="s">
        <v>3484</v>
      </c>
      <c r="B127" s="12" t="s">
        <v>3483</v>
      </c>
      <c r="C127" s="7">
        <v>670</v>
      </c>
    </row>
    <row r="128" spans="1:3" x14ac:dyDescent="0.35">
      <c r="A128" s="14" t="s">
        <v>3482</v>
      </c>
      <c r="B128" s="12" t="s">
        <v>3481</v>
      </c>
      <c r="C128" s="7">
        <v>670</v>
      </c>
    </row>
    <row r="129" spans="1:3" x14ac:dyDescent="0.35">
      <c r="A129" s="14" t="s">
        <v>3480</v>
      </c>
      <c r="B129" s="12" t="s">
        <v>3479</v>
      </c>
      <c r="C129" s="7">
        <v>670</v>
      </c>
    </row>
    <row r="130" spans="1:3" x14ac:dyDescent="0.35">
      <c r="A130" s="14" t="s">
        <v>3478</v>
      </c>
      <c r="B130" s="12" t="s">
        <v>3477</v>
      </c>
      <c r="C130" s="7">
        <v>780</v>
      </c>
    </row>
    <row r="131" spans="1:3" x14ac:dyDescent="0.35">
      <c r="A131" s="14" t="s">
        <v>3476</v>
      </c>
      <c r="B131" s="12" t="s">
        <v>3475</v>
      </c>
      <c r="C131" s="7">
        <v>800</v>
      </c>
    </row>
    <row r="132" spans="1:3" x14ac:dyDescent="0.35">
      <c r="A132" s="14" t="s">
        <v>3474</v>
      </c>
      <c r="B132" s="12" t="s">
        <v>3473</v>
      </c>
      <c r="C132" s="7">
        <v>725</v>
      </c>
    </row>
    <row r="133" spans="1:3" x14ac:dyDescent="0.35">
      <c r="A133" s="14" t="s">
        <v>3472</v>
      </c>
      <c r="B133" s="12" t="s">
        <v>3471</v>
      </c>
      <c r="C133" s="7">
        <v>790</v>
      </c>
    </row>
    <row r="134" spans="1:3" x14ac:dyDescent="0.35">
      <c r="A134" s="14" t="s">
        <v>3470</v>
      </c>
      <c r="B134" s="12" t="s">
        <v>3469</v>
      </c>
      <c r="C134" s="7">
        <v>840</v>
      </c>
    </row>
    <row r="135" spans="1:3" x14ac:dyDescent="0.35">
      <c r="A135" s="14" t="s">
        <v>3468</v>
      </c>
      <c r="B135" s="12" t="s">
        <v>3467</v>
      </c>
      <c r="C135" s="7">
        <v>930</v>
      </c>
    </row>
    <row r="136" spans="1:3" ht="28" x14ac:dyDescent="0.35">
      <c r="A136" s="14" t="s">
        <v>3466</v>
      </c>
      <c r="B136" s="12" t="s">
        <v>3465</v>
      </c>
      <c r="C136" s="7">
        <v>3920</v>
      </c>
    </row>
    <row r="137" spans="1:3" x14ac:dyDescent="0.35">
      <c r="A137" s="14" t="s">
        <v>3464</v>
      </c>
      <c r="B137" s="12" t="s">
        <v>3463</v>
      </c>
      <c r="C137" s="7">
        <v>1000</v>
      </c>
    </row>
    <row r="138" spans="1:3" ht="28" x14ac:dyDescent="0.35">
      <c r="A138" s="14" t="s">
        <v>3462</v>
      </c>
      <c r="B138" s="12" t="s">
        <v>3461</v>
      </c>
      <c r="C138" s="7">
        <v>3425</v>
      </c>
    </row>
    <row r="139" spans="1:3" ht="28" x14ac:dyDescent="0.35">
      <c r="A139" s="14" t="s">
        <v>3460</v>
      </c>
      <c r="B139" s="12" t="s">
        <v>3459</v>
      </c>
      <c r="C139" s="7">
        <v>3590</v>
      </c>
    </row>
    <row r="140" spans="1:3" x14ac:dyDescent="0.35">
      <c r="A140" s="14" t="s">
        <v>3458</v>
      </c>
      <c r="B140" s="12" t="s">
        <v>3457</v>
      </c>
      <c r="C140" s="7">
        <v>10490</v>
      </c>
    </row>
    <row r="141" spans="1:3" x14ac:dyDescent="0.35">
      <c r="A141" s="14" t="s">
        <v>3456</v>
      </c>
      <c r="B141" s="12" t="s">
        <v>3455</v>
      </c>
      <c r="C141" s="7">
        <v>1935</v>
      </c>
    </row>
    <row r="142" spans="1:3" x14ac:dyDescent="0.35">
      <c r="A142" s="14" t="s">
        <v>3454</v>
      </c>
      <c r="B142" s="12" t="s">
        <v>3453</v>
      </c>
      <c r="C142" s="7">
        <v>4760</v>
      </c>
    </row>
    <row r="143" spans="1:3" x14ac:dyDescent="0.35">
      <c r="A143" s="9" t="s">
        <v>3452</v>
      </c>
      <c r="B143" s="8"/>
      <c r="C143" s="7"/>
    </row>
    <row r="144" spans="1:3" x14ac:dyDescent="0.35">
      <c r="A144" s="14" t="s">
        <v>3451</v>
      </c>
      <c r="B144" s="12" t="s">
        <v>3450</v>
      </c>
      <c r="C144" s="7">
        <v>770</v>
      </c>
    </row>
    <row r="145" spans="1:3" x14ac:dyDescent="0.35">
      <c r="A145" s="14" t="s">
        <v>3449</v>
      </c>
      <c r="B145" s="12" t="s">
        <v>3448</v>
      </c>
      <c r="C145" s="7">
        <v>1480</v>
      </c>
    </row>
    <row r="146" spans="1:3" x14ac:dyDescent="0.35">
      <c r="A146" s="14" t="s">
        <v>3447</v>
      </c>
      <c r="B146" s="12" t="s">
        <v>3446</v>
      </c>
      <c r="C146" s="7">
        <v>690</v>
      </c>
    </row>
    <row r="147" spans="1:3" x14ac:dyDescent="0.35">
      <c r="A147" s="14" t="s">
        <v>3445</v>
      </c>
      <c r="B147" s="12" t="s">
        <v>3444</v>
      </c>
      <c r="C147" s="7">
        <v>1030</v>
      </c>
    </row>
    <row r="148" spans="1:3" x14ac:dyDescent="0.35">
      <c r="A148" s="14" t="s">
        <v>3443</v>
      </c>
      <c r="B148" s="12" t="s">
        <v>3442</v>
      </c>
      <c r="C148" s="7">
        <v>1030</v>
      </c>
    </row>
    <row r="149" spans="1:3" x14ac:dyDescent="0.35">
      <c r="A149" s="14" t="s">
        <v>3441</v>
      </c>
      <c r="B149" s="12" t="s">
        <v>3440</v>
      </c>
      <c r="C149" s="7">
        <v>1570</v>
      </c>
    </row>
    <row r="150" spans="1:3" x14ac:dyDescent="0.35">
      <c r="A150" s="14" t="s">
        <v>3439</v>
      </c>
      <c r="B150" s="12" t="s">
        <v>3438</v>
      </c>
      <c r="C150" s="7">
        <v>1050</v>
      </c>
    </row>
    <row r="151" spans="1:3" x14ac:dyDescent="0.35">
      <c r="A151" s="14" t="s">
        <v>3437</v>
      </c>
      <c r="B151" s="12" t="s">
        <v>3436</v>
      </c>
      <c r="C151" s="7">
        <v>2660</v>
      </c>
    </row>
    <row r="152" spans="1:3" x14ac:dyDescent="0.35">
      <c r="A152" s="14" t="s">
        <v>3435</v>
      </c>
      <c r="B152" s="12" t="s">
        <v>3434</v>
      </c>
      <c r="C152" s="7">
        <v>1030</v>
      </c>
    </row>
    <row r="153" spans="1:3" x14ac:dyDescent="0.35">
      <c r="A153" s="14" t="s">
        <v>3433</v>
      </c>
      <c r="B153" s="12" t="s">
        <v>3432</v>
      </c>
      <c r="C153" s="7">
        <v>1480</v>
      </c>
    </row>
    <row r="154" spans="1:3" x14ac:dyDescent="0.35">
      <c r="A154" s="14" t="s">
        <v>3431</v>
      </c>
      <c r="B154" s="12" t="s">
        <v>3430</v>
      </c>
      <c r="C154" s="7">
        <v>2020</v>
      </c>
    </row>
    <row r="155" spans="1:3" x14ac:dyDescent="0.35">
      <c r="A155" s="14" t="s">
        <v>3429</v>
      </c>
      <c r="B155" s="12" t="s">
        <v>3428</v>
      </c>
      <c r="C155" s="7">
        <v>1670</v>
      </c>
    </row>
    <row r="156" spans="1:3" x14ac:dyDescent="0.35">
      <c r="A156" s="14" t="s">
        <v>3427</v>
      </c>
      <c r="B156" s="12" t="s">
        <v>3426</v>
      </c>
      <c r="C156" s="7">
        <v>1490</v>
      </c>
    </row>
    <row r="157" spans="1:3" x14ac:dyDescent="0.35">
      <c r="A157" s="14" t="s">
        <v>3425</v>
      </c>
      <c r="B157" s="12" t="s">
        <v>3424</v>
      </c>
      <c r="C157" s="7">
        <v>3400</v>
      </c>
    </row>
    <row r="158" spans="1:3" x14ac:dyDescent="0.35">
      <c r="A158" s="14" t="s">
        <v>3423</v>
      </c>
      <c r="B158" s="12" t="s">
        <v>3422</v>
      </c>
      <c r="C158" s="7">
        <v>3430</v>
      </c>
    </row>
    <row r="159" spans="1:3" x14ac:dyDescent="0.35">
      <c r="A159" s="14" t="s">
        <v>3421</v>
      </c>
      <c r="B159" s="12" t="s">
        <v>3420</v>
      </c>
      <c r="C159" s="7">
        <v>8600</v>
      </c>
    </row>
    <row r="160" spans="1:3" x14ac:dyDescent="0.35">
      <c r="A160" s="14" t="s">
        <v>3419</v>
      </c>
      <c r="B160" s="12" t="s">
        <v>3418</v>
      </c>
      <c r="C160" s="7">
        <v>5620</v>
      </c>
    </row>
    <row r="161" spans="1:3" x14ac:dyDescent="0.35">
      <c r="A161" s="14" t="s">
        <v>3417</v>
      </c>
      <c r="B161" s="12" t="s">
        <v>3416</v>
      </c>
      <c r="C161" s="7">
        <v>2640</v>
      </c>
    </row>
    <row r="162" spans="1:3" ht="28" x14ac:dyDescent="0.35">
      <c r="A162" s="14" t="s">
        <v>3415</v>
      </c>
      <c r="B162" s="12" t="s">
        <v>3414</v>
      </c>
      <c r="C162" s="7">
        <v>2770</v>
      </c>
    </row>
    <row r="163" spans="1:3" x14ac:dyDescent="0.35">
      <c r="A163" s="14" t="s">
        <v>3413</v>
      </c>
      <c r="B163" s="12" t="s">
        <v>3412</v>
      </c>
      <c r="C163" s="7">
        <v>3600</v>
      </c>
    </row>
    <row r="164" spans="1:3" x14ac:dyDescent="0.35">
      <c r="A164" s="14" t="s">
        <v>3411</v>
      </c>
      <c r="B164" s="12" t="s">
        <v>3410</v>
      </c>
      <c r="C164" s="7">
        <v>6110</v>
      </c>
    </row>
    <row r="165" spans="1:3" ht="28" x14ac:dyDescent="0.35">
      <c r="A165" s="14" t="s">
        <v>3409</v>
      </c>
      <c r="B165" s="12" t="s">
        <v>3408</v>
      </c>
      <c r="C165" s="7">
        <v>2480</v>
      </c>
    </row>
    <row r="166" spans="1:3" ht="28" x14ac:dyDescent="0.35">
      <c r="A166" s="14" t="s">
        <v>3407</v>
      </c>
      <c r="B166" s="12" t="s">
        <v>3406</v>
      </c>
      <c r="C166" s="7">
        <v>2185</v>
      </c>
    </row>
    <row r="167" spans="1:3" x14ac:dyDescent="0.35">
      <c r="A167" s="9" t="s">
        <v>3405</v>
      </c>
      <c r="B167" s="8"/>
      <c r="C167" s="7"/>
    </row>
    <row r="168" spans="1:3" x14ac:dyDescent="0.35">
      <c r="A168" s="9" t="s">
        <v>3404</v>
      </c>
      <c r="B168" s="8"/>
      <c r="C168" s="7"/>
    </row>
    <row r="169" spans="1:3" x14ac:dyDescent="0.35">
      <c r="A169" s="14" t="s">
        <v>3403</v>
      </c>
      <c r="B169" s="12" t="s">
        <v>3402</v>
      </c>
      <c r="C169" s="7">
        <v>910</v>
      </c>
    </row>
    <row r="170" spans="1:3" x14ac:dyDescent="0.35">
      <c r="A170" s="14" t="s">
        <v>3401</v>
      </c>
      <c r="B170" s="12" t="s">
        <v>3400</v>
      </c>
      <c r="C170" s="7">
        <v>2770</v>
      </c>
    </row>
    <row r="171" spans="1:3" x14ac:dyDescent="0.35">
      <c r="A171" s="9" t="s">
        <v>3399</v>
      </c>
      <c r="B171" s="8"/>
      <c r="C171" s="7"/>
    </row>
    <row r="172" spans="1:3" x14ac:dyDescent="0.35">
      <c r="A172" s="14" t="s">
        <v>3398</v>
      </c>
      <c r="B172" s="12" t="s">
        <v>3397</v>
      </c>
      <c r="C172" s="7">
        <v>640</v>
      </c>
    </row>
    <row r="173" spans="1:3" x14ac:dyDescent="0.35">
      <c r="A173" s="14" t="s">
        <v>3396</v>
      </c>
      <c r="B173" s="12" t="s">
        <v>3395</v>
      </c>
      <c r="C173" s="7">
        <v>670</v>
      </c>
    </row>
    <row r="174" spans="1:3" x14ac:dyDescent="0.35">
      <c r="A174" s="14" t="s">
        <v>3394</v>
      </c>
      <c r="B174" s="12" t="s">
        <v>3393</v>
      </c>
      <c r="C174" s="7">
        <v>670</v>
      </c>
    </row>
    <row r="175" spans="1:3" x14ac:dyDescent="0.35">
      <c r="A175" s="14" t="s">
        <v>3392</v>
      </c>
      <c r="B175" s="12" t="s">
        <v>3391</v>
      </c>
      <c r="C175" s="7">
        <v>700</v>
      </c>
    </row>
    <row r="176" spans="1:3" x14ac:dyDescent="0.35">
      <c r="A176" s="14" t="s">
        <v>3390</v>
      </c>
      <c r="B176" s="12" t="s">
        <v>3389</v>
      </c>
      <c r="C176" s="7">
        <v>690</v>
      </c>
    </row>
    <row r="177" spans="1:3" x14ac:dyDescent="0.35">
      <c r="A177" s="14" t="s">
        <v>3388</v>
      </c>
      <c r="B177" s="12" t="s">
        <v>3387</v>
      </c>
      <c r="C177" s="7">
        <v>6805</v>
      </c>
    </row>
    <row r="178" spans="1:3" x14ac:dyDescent="0.35">
      <c r="A178" s="14" t="s">
        <v>3386</v>
      </c>
      <c r="B178" s="12" t="s">
        <v>3385</v>
      </c>
      <c r="C178" s="7">
        <v>1240</v>
      </c>
    </row>
    <row r="179" spans="1:3" x14ac:dyDescent="0.35">
      <c r="A179" s="14" t="s">
        <v>3384</v>
      </c>
      <c r="B179" s="12" t="s">
        <v>3383</v>
      </c>
      <c r="C179" s="7">
        <v>1050</v>
      </c>
    </row>
    <row r="180" spans="1:3" x14ac:dyDescent="0.35">
      <c r="A180" s="14" t="s">
        <v>3382</v>
      </c>
      <c r="B180" s="12" t="s">
        <v>3381</v>
      </c>
      <c r="C180" s="7">
        <v>800</v>
      </c>
    </row>
    <row r="181" spans="1:3" x14ac:dyDescent="0.35">
      <c r="A181" s="14" t="s">
        <v>3380</v>
      </c>
      <c r="B181" s="12" t="s">
        <v>3379</v>
      </c>
      <c r="C181" s="7">
        <v>810</v>
      </c>
    </row>
    <row r="182" spans="1:3" x14ac:dyDescent="0.35">
      <c r="A182" s="14" t="s">
        <v>3378</v>
      </c>
      <c r="B182" s="12" t="s">
        <v>3377</v>
      </c>
      <c r="C182" s="7">
        <v>780</v>
      </c>
    </row>
    <row r="183" spans="1:3" x14ac:dyDescent="0.35">
      <c r="A183" s="14" t="s">
        <v>3376</v>
      </c>
      <c r="B183" s="12" t="s">
        <v>3375</v>
      </c>
      <c r="C183" s="7">
        <v>1910</v>
      </c>
    </row>
    <row r="184" spans="1:3" x14ac:dyDescent="0.35">
      <c r="A184" s="9" t="s">
        <v>3374</v>
      </c>
      <c r="B184" s="8"/>
      <c r="C184" s="7"/>
    </row>
    <row r="185" spans="1:3" x14ac:dyDescent="0.35">
      <c r="A185" s="14" t="s">
        <v>3373</v>
      </c>
      <c r="B185" s="12" t="s">
        <v>3372</v>
      </c>
      <c r="C185" s="7">
        <v>1130</v>
      </c>
    </row>
    <row r="186" spans="1:3" x14ac:dyDescent="0.35">
      <c r="A186" s="14" t="s">
        <v>3371</v>
      </c>
      <c r="B186" s="12" t="s">
        <v>3370</v>
      </c>
      <c r="C186" s="7">
        <v>745</v>
      </c>
    </row>
    <row r="187" spans="1:3" x14ac:dyDescent="0.35">
      <c r="A187" s="14" t="s">
        <v>3369</v>
      </c>
      <c r="B187" s="12" t="s">
        <v>3368</v>
      </c>
      <c r="C187" s="7">
        <v>1130</v>
      </c>
    </row>
    <row r="188" spans="1:3" x14ac:dyDescent="0.35">
      <c r="A188" s="14" t="s">
        <v>3367</v>
      </c>
      <c r="B188" s="12" t="s">
        <v>3366</v>
      </c>
      <c r="C188" s="7">
        <v>690</v>
      </c>
    </row>
    <row r="189" spans="1:3" x14ac:dyDescent="0.35">
      <c r="A189" s="9" t="s">
        <v>3365</v>
      </c>
      <c r="B189" s="8"/>
      <c r="C189" s="7"/>
    </row>
    <row r="190" spans="1:3" x14ac:dyDescent="0.35">
      <c r="A190" s="14" t="s">
        <v>3364</v>
      </c>
      <c r="B190" s="12" t="s">
        <v>3363</v>
      </c>
      <c r="C190" s="7">
        <v>1140</v>
      </c>
    </row>
    <row r="191" spans="1:3" x14ac:dyDescent="0.35">
      <c r="A191" s="9" t="s">
        <v>3362</v>
      </c>
      <c r="B191" s="8"/>
      <c r="C191" s="7"/>
    </row>
    <row r="192" spans="1:3" x14ac:dyDescent="0.35">
      <c r="A192" s="14" t="s">
        <v>3361</v>
      </c>
      <c r="B192" s="12" t="s">
        <v>3360</v>
      </c>
      <c r="C192" s="7">
        <v>715</v>
      </c>
    </row>
    <row r="193" spans="1:3" x14ac:dyDescent="0.35">
      <c r="A193" s="14" t="s">
        <v>3359</v>
      </c>
      <c r="B193" s="12" t="s">
        <v>3358</v>
      </c>
      <c r="C193" s="7">
        <v>715</v>
      </c>
    </row>
    <row r="194" spans="1:3" x14ac:dyDescent="0.35">
      <c r="A194" s="14" t="s">
        <v>3357</v>
      </c>
      <c r="B194" s="12" t="s">
        <v>3356</v>
      </c>
      <c r="C194" s="7">
        <v>715</v>
      </c>
    </row>
    <row r="195" spans="1:3" x14ac:dyDescent="0.35">
      <c r="A195" s="14" t="s">
        <v>3355</v>
      </c>
      <c r="B195" s="12" t="s">
        <v>3354</v>
      </c>
      <c r="C195" s="7">
        <v>1500</v>
      </c>
    </row>
    <row r="196" spans="1:3" x14ac:dyDescent="0.35">
      <c r="A196" s="14" t="s">
        <v>3353</v>
      </c>
      <c r="B196" s="12" t="s">
        <v>3352</v>
      </c>
      <c r="C196" s="7">
        <v>3000</v>
      </c>
    </row>
    <row r="197" spans="1:3" x14ac:dyDescent="0.35">
      <c r="A197" s="9" t="s">
        <v>3351</v>
      </c>
      <c r="B197" s="8"/>
      <c r="C197" s="7"/>
    </row>
    <row r="198" spans="1:3" x14ac:dyDescent="0.35">
      <c r="A198" s="14" t="s">
        <v>3350</v>
      </c>
      <c r="B198" s="12" t="s">
        <v>3349</v>
      </c>
      <c r="C198" s="7">
        <v>715</v>
      </c>
    </row>
    <row r="199" spans="1:3" x14ac:dyDescent="0.35">
      <c r="A199" s="14" t="s">
        <v>3348</v>
      </c>
      <c r="B199" s="12" t="s">
        <v>3347</v>
      </c>
      <c r="C199" s="7">
        <v>705</v>
      </c>
    </row>
    <row r="200" spans="1:3" x14ac:dyDescent="0.35">
      <c r="A200" s="9" t="s">
        <v>3346</v>
      </c>
      <c r="B200" s="8"/>
      <c r="C200" s="7"/>
    </row>
    <row r="201" spans="1:3" x14ac:dyDescent="0.35">
      <c r="A201" s="14" t="s">
        <v>3345</v>
      </c>
      <c r="B201" s="12" t="s">
        <v>3344</v>
      </c>
      <c r="C201" s="7">
        <v>715</v>
      </c>
    </row>
    <row r="202" spans="1:3" x14ac:dyDescent="0.35">
      <c r="A202" s="14" t="s">
        <v>3343</v>
      </c>
      <c r="B202" s="12" t="s">
        <v>3342</v>
      </c>
      <c r="C202" s="7">
        <v>1570</v>
      </c>
    </row>
    <row r="203" spans="1:3" x14ac:dyDescent="0.35">
      <c r="A203" s="14" t="s">
        <v>3341</v>
      </c>
      <c r="B203" s="12" t="s">
        <v>3340</v>
      </c>
      <c r="C203" s="7">
        <v>1750</v>
      </c>
    </row>
    <row r="204" spans="1:3" x14ac:dyDescent="0.35">
      <c r="A204" s="14" t="s">
        <v>3339</v>
      </c>
      <c r="B204" s="12" t="s">
        <v>3338</v>
      </c>
      <c r="C204" s="7">
        <v>1710</v>
      </c>
    </row>
    <row r="205" spans="1:3" x14ac:dyDescent="0.35">
      <c r="A205" s="14" t="s">
        <v>3337</v>
      </c>
      <c r="B205" s="12" t="s">
        <v>3336</v>
      </c>
      <c r="C205" s="7">
        <v>2780</v>
      </c>
    </row>
    <row r="206" spans="1:3" x14ac:dyDescent="0.35">
      <c r="A206" s="14" t="s">
        <v>3335</v>
      </c>
      <c r="B206" s="12" t="s">
        <v>3334</v>
      </c>
      <c r="C206" s="7">
        <v>720</v>
      </c>
    </row>
    <row r="207" spans="1:3" x14ac:dyDescent="0.35">
      <c r="A207" s="14" t="s">
        <v>3333</v>
      </c>
      <c r="B207" s="12" t="s">
        <v>3332</v>
      </c>
      <c r="C207" s="7">
        <v>1545</v>
      </c>
    </row>
    <row r="208" spans="1:3" x14ac:dyDescent="0.35">
      <c r="A208" s="14" t="s">
        <v>3331</v>
      </c>
      <c r="B208" s="12" t="s">
        <v>3330</v>
      </c>
      <c r="C208" s="7">
        <v>3970</v>
      </c>
    </row>
    <row r="209" spans="1:3" x14ac:dyDescent="0.35">
      <c r="A209" s="14" t="s">
        <v>3329</v>
      </c>
      <c r="B209" s="12" t="s">
        <v>3328</v>
      </c>
      <c r="C209" s="7">
        <v>915</v>
      </c>
    </row>
    <row r="210" spans="1:3" x14ac:dyDescent="0.35">
      <c r="A210" s="14" t="s">
        <v>3327</v>
      </c>
      <c r="B210" s="12" t="s">
        <v>3326</v>
      </c>
      <c r="C210" s="7">
        <v>720</v>
      </c>
    </row>
    <row r="211" spans="1:3" ht="28" x14ac:dyDescent="0.35">
      <c r="A211" s="14" t="s">
        <v>3325</v>
      </c>
      <c r="B211" s="12" t="s">
        <v>3324</v>
      </c>
      <c r="C211" s="7">
        <v>13700</v>
      </c>
    </row>
    <row r="212" spans="1:3" x14ac:dyDescent="0.35">
      <c r="A212" s="9" t="s">
        <v>3323</v>
      </c>
      <c r="B212" s="8"/>
      <c r="C212" s="7"/>
    </row>
    <row r="213" spans="1:3" x14ac:dyDescent="0.35">
      <c r="A213" s="14" t="s">
        <v>3322</v>
      </c>
      <c r="B213" s="12" t="s">
        <v>3321</v>
      </c>
      <c r="C213" s="7">
        <v>1670</v>
      </c>
    </row>
    <row r="214" spans="1:3" x14ac:dyDescent="0.35">
      <c r="A214" s="14" t="s">
        <v>3320</v>
      </c>
      <c r="B214" s="12" t="s">
        <v>3319</v>
      </c>
      <c r="C214" s="7">
        <v>1540</v>
      </c>
    </row>
    <row r="215" spans="1:3" x14ac:dyDescent="0.35">
      <c r="A215" s="14" t="s">
        <v>3318</v>
      </c>
      <c r="B215" s="12" t="s">
        <v>3317</v>
      </c>
      <c r="C215" s="7">
        <v>675</v>
      </c>
    </row>
    <row r="216" spans="1:3" x14ac:dyDescent="0.35">
      <c r="A216" s="9" t="s">
        <v>3316</v>
      </c>
      <c r="B216" s="8"/>
      <c r="C216" s="7"/>
    </row>
    <row r="217" spans="1:3" x14ac:dyDescent="0.35">
      <c r="A217" s="14" t="s">
        <v>3315</v>
      </c>
      <c r="B217" s="12" t="s">
        <v>3314</v>
      </c>
      <c r="C217" s="7">
        <v>700</v>
      </c>
    </row>
    <row r="218" spans="1:3" ht="28" x14ac:dyDescent="0.35">
      <c r="A218" s="14" t="s">
        <v>3313</v>
      </c>
      <c r="B218" s="12" t="s">
        <v>3312</v>
      </c>
      <c r="C218" s="7">
        <v>895</v>
      </c>
    </row>
    <row r="219" spans="1:3" x14ac:dyDescent="0.35">
      <c r="A219" s="14" t="s">
        <v>3311</v>
      </c>
      <c r="B219" s="12" t="s">
        <v>3310</v>
      </c>
      <c r="C219" s="7">
        <v>1190</v>
      </c>
    </row>
    <row r="220" spans="1:3" x14ac:dyDescent="0.35">
      <c r="A220" s="14" t="s">
        <v>3309</v>
      </c>
      <c r="B220" s="12" t="s">
        <v>3308</v>
      </c>
      <c r="C220" s="7">
        <v>1580</v>
      </c>
    </row>
    <row r="221" spans="1:3" x14ac:dyDescent="0.35">
      <c r="A221" s="14" t="s">
        <v>3307</v>
      </c>
      <c r="B221" s="12" t="s">
        <v>3306</v>
      </c>
      <c r="C221" s="7">
        <v>800</v>
      </c>
    </row>
    <row r="222" spans="1:3" ht="28" x14ac:dyDescent="0.35">
      <c r="A222" s="14" t="s">
        <v>3305</v>
      </c>
      <c r="B222" s="12" t="s">
        <v>3304</v>
      </c>
      <c r="C222" s="7">
        <v>2000</v>
      </c>
    </row>
    <row r="223" spans="1:3" ht="28" x14ac:dyDescent="0.35">
      <c r="A223" s="14" t="s">
        <v>3303</v>
      </c>
      <c r="B223" s="12" t="s">
        <v>3302</v>
      </c>
      <c r="C223" s="7">
        <v>1650</v>
      </c>
    </row>
    <row r="224" spans="1:3" x14ac:dyDescent="0.35">
      <c r="A224" s="9" t="s">
        <v>3301</v>
      </c>
      <c r="B224" s="8"/>
      <c r="C224" s="7"/>
    </row>
    <row r="225" spans="1:3" x14ac:dyDescent="0.35">
      <c r="A225" s="14" t="s">
        <v>3300</v>
      </c>
      <c r="B225" s="12" t="s">
        <v>3299</v>
      </c>
      <c r="C225" s="7">
        <v>910</v>
      </c>
    </row>
    <row r="226" spans="1:3" x14ac:dyDescent="0.35">
      <c r="A226" s="14" t="s">
        <v>3298</v>
      </c>
      <c r="B226" s="12" t="s">
        <v>3297</v>
      </c>
      <c r="C226" s="7">
        <v>1525</v>
      </c>
    </row>
    <row r="227" spans="1:3" x14ac:dyDescent="0.35">
      <c r="A227" s="14" t="s">
        <v>3296</v>
      </c>
      <c r="B227" s="12" t="s">
        <v>3295</v>
      </c>
      <c r="C227" s="7">
        <v>800</v>
      </c>
    </row>
    <row r="228" spans="1:3" x14ac:dyDescent="0.35">
      <c r="A228" s="14" t="s">
        <v>3294</v>
      </c>
      <c r="B228" s="13" t="s">
        <v>3293</v>
      </c>
      <c r="C228" s="7">
        <v>1230</v>
      </c>
    </row>
    <row r="229" spans="1:3" x14ac:dyDescent="0.35">
      <c r="A229" s="9" t="s">
        <v>3292</v>
      </c>
      <c r="B229" s="8"/>
      <c r="C229" s="7"/>
    </row>
    <row r="230" spans="1:3" x14ac:dyDescent="0.35">
      <c r="A230" s="14" t="s">
        <v>3291</v>
      </c>
      <c r="B230" s="12" t="s">
        <v>3290</v>
      </c>
      <c r="C230" s="7">
        <v>3810</v>
      </c>
    </row>
    <row r="231" spans="1:3" x14ac:dyDescent="0.35">
      <c r="A231" s="14" t="s">
        <v>3289</v>
      </c>
      <c r="B231" s="12" t="s">
        <v>3288</v>
      </c>
      <c r="C231" s="7">
        <v>2645</v>
      </c>
    </row>
    <row r="232" spans="1:3" ht="28" x14ac:dyDescent="0.35">
      <c r="A232" s="14" t="s">
        <v>3287</v>
      </c>
      <c r="B232" s="12" t="s">
        <v>3286</v>
      </c>
      <c r="C232" s="7">
        <v>3550</v>
      </c>
    </row>
    <row r="233" spans="1:3" ht="28" x14ac:dyDescent="0.35">
      <c r="A233" s="14" t="s">
        <v>3285</v>
      </c>
      <c r="B233" s="12" t="s">
        <v>3284</v>
      </c>
      <c r="C233" s="7">
        <v>3425</v>
      </c>
    </row>
    <row r="234" spans="1:3" ht="28" x14ac:dyDescent="0.35">
      <c r="A234" s="14" t="s">
        <v>3283</v>
      </c>
      <c r="B234" s="12" t="s">
        <v>3282</v>
      </c>
      <c r="C234" s="7">
        <v>2645</v>
      </c>
    </row>
    <row r="235" spans="1:3" x14ac:dyDescent="0.35">
      <c r="A235" s="14" t="s">
        <v>3281</v>
      </c>
      <c r="B235" s="12" t="s">
        <v>3280</v>
      </c>
      <c r="C235" s="7">
        <v>2910</v>
      </c>
    </row>
    <row r="236" spans="1:3" x14ac:dyDescent="0.35">
      <c r="A236" s="14" t="s">
        <v>3279</v>
      </c>
      <c r="B236" s="12" t="s">
        <v>3278</v>
      </c>
      <c r="C236" s="7">
        <v>2645</v>
      </c>
    </row>
    <row r="237" spans="1:3" x14ac:dyDescent="0.35">
      <c r="A237" s="14" t="s">
        <v>3277</v>
      </c>
      <c r="B237" s="12" t="s">
        <v>3276</v>
      </c>
      <c r="C237" s="7">
        <v>2110</v>
      </c>
    </row>
    <row r="238" spans="1:3" x14ac:dyDescent="0.35">
      <c r="A238" s="9" t="s">
        <v>3275</v>
      </c>
      <c r="B238" s="8"/>
      <c r="C238" s="7"/>
    </row>
    <row r="239" spans="1:3" x14ac:dyDescent="0.35">
      <c r="A239" s="14" t="s">
        <v>3274</v>
      </c>
      <c r="B239" s="12" t="s">
        <v>3273</v>
      </c>
      <c r="C239" s="7">
        <v>1125</v>
      </c>
    </row>
    <row r="240" spans="1:3" x14ac:dyDescent="0.35">
      <c r="A240" s="14" t="s">
        <v>3272</v>
      </c>
      <c r="B240" s="12" t="s">
        <v>3271</v>
      </c>
      <c r="C240" s="7">
        <v>1295</v>
      </c>
    </row>
    <row r="241" spans="1:3" x14ac:dyDescent="0.35">
      <c r="A241" s="14" t="s">
        <v>3270</v>
      </c>
      <c r="B241" s="12" t="s">
        <v>3269</v>
      </c>
      <c r="C241" s="7">
        <v>2700</v>
      </c>
    </row>
    <row r="242" spans="1:3" x14ac:dyDescent="0.35">
      <c r="A242" s="14" t="s">
        <v>3268</v>
      </c>
      <c r="B242" s="12" t="s">
        <v>3267</v>
      </c>
      <c r="C242" s="7">
        <v>3665</v>
      </c>
    </row>
    <row r="243" spans="1:3" x14ac:dyDescent="0.35">
      <c r="A243" s="9" t="s">
        <v>3266</v>
      </c>
      <c r="B243" s="8"/>
      <c r="C243" s="7"/>
    </row>
    <row r="244" spans="1:3" x14ac:dyDescent="0.35">
      <c r="A244" s="14" t="s">
        <v>3265</v>
      </c>
      <c r="B244" s="12" t="s">
        <v>3264</v>
      </c>
      <c r="C244" s="7">
        <v>1280</v>
      </c>
    </row>
    <row r="245" spans="1:3" x14ac:dyDescent="0.35">
      <c r="A245" s="9" t="s">
        <v>3263</v>
      </c>
      <c r="B245" s="8"/>
      <c r="C245" s="7"/>
    </row>
    <row r="246" spans="1:3" x14ac:dyDescent="0.35">
      <c r="A246" s="14" t="s">
        <v>3262</v>
      </c>
      <c r="B246" s="12" t="s">
        <v>3261</v>
      </c>
      <c r="C246" s="7">
        <v>1650</v>
      </c>
    </row>
    <row r="247" spans="1:3" x14ac:dyDescent="0.35">
      <c r="A247" s="9" t="s">
        <v>3260</v>
      </c>
      <c r="B247" s="8"/>
      <c r="C247" s="7"/>
    </row>
    <row r="248" spans="1:3" x14ac:dyDescent="0.35">
      <c r="A248" s="9" t="s">
        <v>3259</v>
      </c>
      <c r="B248" s="8"/>
      <c r="C248" s="7"/>
    </row>
    <row r="249" spans="1:3" x14ac:dyDescent="0.35">
      <c r="A249" s="14" t="s">
        <v>3258</v>
      </c>
      <c r="B249" s="12" t="s">
        <v>3257</v>
      </c>
      <c r="C249" s="7">
        <v>1040</v>
      </c>
    </row>
    <row r="250" spans="1:3" x14ac:dyDescent="0.35">
      <c r="A250" s="14" t="s">
        <v>3256</v>
      </c>
      <c r="B250" s="12" t="s">
        <v>3255</v>
      </c>
      <c r="C250" s="7">
        <v>2180</v>
      </c>
    </row>
    <row r="251" spans="1:3" x14ac:dyDescent="0.35">
      <c r="A251" s="14" t="s">
        <v>3254</v>
      </c>
      <c r="B251" s="12" t="s">
        <v>3253</v>
      </c>
      <c r="C251" s="7">
        <v>2180</v>
      </c>
    </row>
    <row r="252" spans="1:3" x14ac:dyDescent="0.35">
      <c r="A252" s="14" t="s">
        <v>3252</v>
      </c>
      <c r="B252" s="12" t="s">
        <v>3251</v>
      </c>
      <c r="C252" s="7">
        <v>2300</v>
      </c>
    </row>
    <row r="253" spans="1:3" x14ac:dyDescent="0.35">
      <c r="A253" s="9" t="s">
        <v>3250</v>
      </c>
      <c r="B253" s="8"/>
      <c r="C253" s="7"/>
    </row>
    <row r="254" spans="1:3" ht="28" x14ac:dyDescent="0.35">
      <c r="A254" s="14" t="s">
        <v>3249</v>
      </c>
      <c r="B254" s="12" t="s">
        <v>3248</v>
      </c>
      <c r="C254" s="7">
        <v>4380</v>
      </c>
    </row>
    <row r="255" spans="1:3" x14ac:dyDescent="0.35">
      <c r="A255" s="14" t="s">
        <v>3247</v>
      </c>
      <c r="B255" s="12" t="s">
        <v>3246</v>
      </c>
      <c r="C255" s="7">
        <v>1490</v>
      </c>
    </row>
    <row r="256" spans="1:3" x14ac:dyDescent="0.35">
      <c r="A256" s="9" t="s">
        <v>3245</v>
      </c>
      <c r="B256" s="8"/>
      <c r="C256" s="7"/>
    </row>
    <row r="257" spans="1:3" ht="28" x14ac:dyDescent="0.35">
      <c r="A257" s="14" t="s">
        <v>3244</v>
      </c>
      <c r="B257" s="12" t="s">
        <v>3243</v>
      </c>
      <c r="C257" s="7">
        <v>7835</v>
      </c>
    </row>
    <row r="258" spans="1:3" ht="28" x14ac:dyDescent="0.35">
      <c r="A258" s="14" t="s">
        <v>3242</v>
      </c>
      <c r="B258" s="12" t="s">
        <v>3241</v>
      </c>
      <c r="C258" s="7">
        <v>20780</v>
      </c>
    </row>
    <row r="259" spans="1:3" ht="28" x14ac:dyDescent="0.35">
      <c r="A259" s="14" t="s">
        <v>3240</v>
      </c>
      <c r="B259" s="12" t="s">
        <v>3239</v>
      </c>
      <c r="C259" s="7">
        <v>24920</v>
      </c>
    </row>
    <row r="260" spans="1:3" ht="28" x14ac:dyDescent="0.35">
      <c r="A260" s="14" t="s">
        <v>3238</v>
      </c>
      <c r="B260" s="12" t="s">
        <v>3237</v>
      </c>
      <c r="C260" s="7">
        <v>20275</v>
      </c>
    </row>
    <row r="261" spans="1:3" ht="28" x14ac:dyDescent="0.35">
      <c r="A261" s="14" t="s">
        <v>3236</v>
      </c>
      <c r="B261" s="12" t="s">
        <v>3235</v>
      </c>
      <c r="C261" s="7">
        <v>19775</v>
      </c>
    </row>
    <row r="262" spans="1:3" x14ac:dyDescent="0.35">
      <c r="A262" s="9" t="s">
        <v>3234</v>
      </c>
      <c r="B262" s="8"/>
      <c r="C262" s="7"/>
    </row>
    <row r="263" spans="1:3" x14ac:dyDescent="0.35">
      <c r="A263" s="14" t="s">
        <v>3233</v>
      </c>
      <c r="B263" s="12" t="s">
        <v>3232</v>
      </c>
      <c r="C263" s="7">
        <v>1070</v>
      </c>
    </row>
    <row r="264" spans="1:3" ht="28" x14ac:dyDescent="0.35">
      <c r="A264" s="14" t="s">
        <v>3231</v>
      </c>
      <c r="B264" s="12" t="s">
        <v>3230</v>
      </c>
      <c r="C264" s="7">
        <v>2070</v>
      </c>
    </row>
    <row r="265" spans="1:3" x14ac:dyDescent="0.35">
      <c r="A265" s="14" t="s">
        <v>3229</v>
      </c>
      <c r="B265" s="12" t="s">
        <v>3228</v>
      </c>
      <c r="C265" s="7">
        <v>2070</v>
      </c>
    </row>
    <row r="266" spans="1:3" x14ac:dyDescent="0.35">
      <c r="A266" s="9" t="s">
        <v>3227</v>
      </c>
      <c r="B266" s="8"/>
      <c r="C266" s="7"/>
    </row>
    <row r="267" spans="1:3" x14ac:dyDescent="0.35">
      <c r="A267" s="14" t="s">
        <v>3226</v>
      </c>
      <c r="B267" s="12" t="s">
        <v>3225</v>
      </c>
      <c r="C267" s="7">
        <v>3415</v>
      </c>
    </row>
    <row r="268" spans="1:3" x14ac:dyDescent="0.35">
      <c r="A268" s="14" t="s">
        <v>3224</v>
      </c>
      <c r="B268" s="12" t="s">
        <v>3223</v>
      </c>
      <c r="C268" s="7">
        <v>3035</v>
      </c>
    </row>
    <row r="269" spans="1:3" x14ac:dyDescent="0.35">
      <c r="A269" s="14" t="s">
        <v>3222</v>
      </c>
      <c r="B269" s="12" t="s">
        <v>3221</v>
      </c>
      <c r="C269" s="7">
        <v>2090</v>
      </c>
    </row>
    <row r="270" spans="1:3" x14ac:dyDescent="0.35">
      <c r="A270" s="14" t="s">
        <v>3220</v>
      </c>
      <c r="B270" s="12" t="s">
        <v>3219</v>
      </c>
      <c r="C270" s="7">
        <v>3140</v>
      </c>
    </row>
    <row r="271" spans="1:3" x14ac:dyDescent="0.35">
      <c r="A271" s="14" t="s">
        <v>3218</v>
      </c>
      <c r="B271" s="12" t="s">
        <v>3217</v>
      </c>
      <c r="C271" s="7">
        <v>1545</v>
      </c>
    </row>
    <row r="272" spans="1:3" x14ac:dyDescent="0.35">
      <c r="A272" s="14" t="s">
        <v>3216</v>
      </c>
      <c r="B272" s="12" t="s">
        <v>3215</v>
      </c>
      <c r="C272" s="7">
        <v>1795</v>
      </c>
    </row>
    <row r="273" spans="1:3" x14ac:dyDescent="0.35">
      <c r="A273" s="14" t="s">
        <v>3214</v>
      </c>
      <c r="B273" s="12" t="s">
        <v>3213</v>
      </c>
      <c r="C273" s="7">
        <v>3770</v>
      </c>
    </row>
    <row r="274" spans="1:3" x14ac:dyDescent="0.35">
      <c r="A274" s="14" t="s">
        <v>3212</v>
      </c>
      <c r="B274" s="12" t="s">
        <v>3211</v>
      </c>
      <c r="C274" s="7">
        <v>4035</v>
      </c>
    </row>
    <row r="275" spans="1:3" x14ac:dyDescent="0.35">
      <c r="A275" s="14" t="s">
        <v>3210</v>
      </c>
      <c r="B275" s="12" t="s">
        <v>3209</v>
      </c>
      <c r="C275" s="7">
        <v>4800</v>
      </c>
    </row>
    <row r="276" spans="1:3" x14ac:dyDescent="0.35">
      <c r="A276" s="14" t="s">
        <v>3208</v>
      </c>
      <c r="B276" s="12" t="s">
        <v>3207</v>
      </c>
      <c r="C276" s="7">
        <v>3770</v>
      </c>
    </row>
    <row r="277" spans="1:3" x14ac:dyDescent="0.35">
      <c r="A277" s="14" t="s">
        <v>3206</v>
      </c>
      <c r="B277" s="12" t="s">
        <v>3205</v>
      </c>
      <c r="C277" s="7">
        <v>2490</v>
      </c>
    </row>
    <row r="278" spans="1:3" x14ac:dyDescent="0.35">
      <c r="A278" s="14" t="s">
        <v>3204</v>
      </c>
      <c r="B278" s="12" t="s">
        <v>3203</v>
      </c>
      <c r="C278" s="7">
        <v>1366</v>
      </c>
    </row>
    <row r="279" spans="1:3" x14ac:dyDescent="0.35">
      <c r="A279" s="9" t="s">
        <v>3202</v>
      </c>
      <c r="B279" s="8"/>
      <c r="C279" s="7"/>
    </row>
    <row r="280" spans="1:3" x14ac:dyDescent="0.35">
      <c r="A280" s="9" t="s">
        <v>3201</v>
      </c>
      <c r="B280" s="8"/>
      <c r="C280" s="7"/>
    </row>
    <row r="281" spans="1:3" x14ac:dyDescent="0.35">
      <c r="A281" s="14" t="s">
        <v>3200</v>
      </c>
      <c r="B281" s="12" t="s">
        <v>3199</v>
      </c>
      <c r="C281" s="7">
        <v>440</v>
      </c>
    </row>
    <row r="282" spans="1:3" x14ac:dyDescent="0.35">
      <c r="A282" s="14" t="s">
        <v>3198</v>
      </c>
      <c r="B282" s="12" t="s">
        <v>3197</v>
      </c>
      <c r="C282" s="7">
        <v>490</v>
      </c>
    </row>
    <row r="283" spans="1:3" x14ac:dyDescent="0.35">
      <c r="A283" s="9" t="s">
        <v>3196</v>
      </c>
      <c r="B283" s="8"/>
      <c r="C283" s="7"/>
    </row>
    <row r="284" spans="1:3" x14ac:dyDescent="0.35">
      <c r="A284" s="14" t="s">
        <v>3195</v>
      </c>
      <c r="B284" s="12" t="s">
        <v>3194</v>
      </c>
      <c r="C284" s="7">
        <v>880</v>
      </c>
    </row>
    <row r="285" spans="1:3" x14ac:dyDescent="0.35">
      <c r="A285" s="14" t="s">
        <v>3193</v>
      </c>
      <c r="B285" s="12" t="s">
        <v>3192</v>
      </c>
      <c r="C285" s="7">
        <v>875</v>
      </c>
    </row>
    <row r="286" spans="1:3" x14ac:dyDescent="0.35">
      <c r="A286" s="14" t="s">
        <v>3191</v>
      </c>
      <c r="B286" s="12" t="s">
        <v>3190</v>
      </c>
      <c r="C286" s="7">
        <v>320</v>
      </c>
    </row>
    <row r="287" spans="1:3" x14ac:dyDescent="0.35">
      <c r="A287" s="14" t="s">
        <v>3189</v>
      </c>
      <c r="B287" s="12" t="s">
        <v>3188</v>
      </c>
      <c r="C287" s="7">
        <v>340</v>
      </c>
    </row>
    <row r="288" spans="1:3" x14ac:dyDescent="0.35">
      <c r="A288" s="14" t="s">
        <v>3187</v>
      </c>
      <c r="B288" s="12" t="s">
        <v>3186</v>
      </c>
      <c r="C288" s="7">
        <v>650</v>
      </c>
    </row>
    <row r="289" spans="1:3" x14ac:dyDescent="0.35">
      <c r="A289" s="14" t="s">
        <v>3185</v>
      </c>
      <c r="B289" s="12" t="s">
        <v>3184</v>
      </c>
      <c r="C289" s="7">
        <v>480</v>
      </c>
    </row>
    <row r="290" spans="1:3" x14ac:dyDescent="0.35">
      <c r="A290" s="14" t="s">
        <v>3183</v>
      </c>
      <c r="B290" s="12" t="s">
        <v>3182</v>
      </c>
      <c r="C290" s="7">
        <v>320</v>
      </c>
    </row>
    <row r="291" spans="1:3" x14ac:dyDescent="0.35">
      <c r="A291" s="14" t="s">
        <v>3181</v>
      </c>
      <c r="B291" s="12" t="s">
        <v>3180</v>
      </c>
      <c r="C291" s="7">
        <v>380</v>
      </c>
    </row>
    <row r="292" spans="1:3" x14ac:dyDescent="0.35">
      <c r="A292" s="14" t="s">
        <v>3179</v>
      </c>
      <c r="B292" s="12" t="s">
        <v>3178</v>
      </c>
      <c r="C292" s="7">
        <v>360</v>
      </c>
    </row>
    <row r="293" spans="1:3" x14ac:dyDescent="0.35">
      <c r="A293" s="14" t="s">
        <v>3177</v>
      </c>
      <c r="B293" s="12" t="s">
        <v>3176</v>
      </c>
      <c r="C293" s="7">
        <v>380</v>
      </c>
    </row>
    <row r="294" spans="1:3" x14ac:dyDescent="0.35">
      <c r="A294" s="14" t="s">
        <v>3175</v>
      </c>
      <c r="B294" s="12" t="s">
        <v>3174</v>
      </c>
      <c r="C294" s="7">
        <v>370</v>
      </c>
    </row>
    <row r="295" spans="1:3" x14ac:dyDescent="0.35">
      <c r="A295" s="14" t="s">
        <v>3173</v>
      </c>
      <c r="B295" s="12" t="s">
        <v>3172</v>
      </c>
      <c r="C295" s="7">
        <v>360</v>
      </c>
    </row>
    <row r="296" spans="1:3" x14ac:dyDescent="0.35">
      <c r="A296" s="14" t="s">
        <v>3171</v>
      </c>
      <c r="B296" s="12" t="s">
        <v>3170</v>
      </c>
      <c r="C296" s="7">
        <v>380</v>
      </c>
    </row>
    <row r="297" spans="1:3" x14ac:dyDescent="0.35">
      <c r="A297" s="14" t="s">
        <v>3169</v>
      </c>
      <c r="B297" s="12" t="s">
        <v>3168</v>
      </c>
      <c r="C297" s="7">
        <v>220</v>
      </c>
    </row>
    <row r="298" spans="1:3" x14ac:dyDescent="0.35">
      <c r="A298" s="14" t="s">
        <v>3167</v>
      </c>
      <c r="B298" s="12" t="s">
        <v>3166</v>
      </c>
      <c r="C298" s="7">
        <v>295</v>
      </c>
    </row>
    <row r="299" spans="1:3" x14ac:dyDescent="0.35">
      <c r="A299" s="14" t="s">
        <v>3165</v>
      </c>
      <c r="B299" s="12" t="s">
        <v>3164</v>
      </c>
      <c r="C299" s="7">
        <v>335</v>
      </c>
    </row>
    <row r="300" spans="1:3" x14ac:dyDescent="0.35">
      <c r="A300" s="14" t="s">
        <v>3163</v>
      </c>
      <c r="B300" s="12" t="s">
        <v>3162</v>
      </c>
      <c r="C300" s="7">
        <v>570</v>
      </c>
    </row>
    <row r="301" spans="1:3" x14ac:dyDescent="0.35">
      <c r="A301" s="14" t="s">
        <v>3161</v>
      </c>
      <c r="B301" s="12" t="s">
        <v>3160</v>
      </c>
      <c r="C301" s="7">
        <v>325</v>
      </c>
    </row>
    <row r="302" spans="1:3" x14ac:dyDescent="0.35">
      <c r="A302" s="14" t="s">
        <v>3159</v>
      </c>
      <c r="B302" s="12" t="s">
        <v>3158</v>
      </c>
      <c r="C302" s="7">
        <v>325</v>
      </c>
    </row>
    <row r="303" spans="1:3" x14ac:dyDescent="0.35">
      <c r="A303" s="14" t="s">
        <v>3157</v>
      </c>
      <c r="B303" s="12" t="s">
        <v>3156</v>
      </c>
      <c r="C303" s="7">
        <v>1545</v>
      </c>
    </row>
    <row r="304" spans="1:3" x14ac:dyDescent="0.35">
      <c r="A304" s="14" t="s">
        <v>3155</v>
      </c>
      <c r="B304" s="12" t="s">
        <v>3154</v>
      </c>
      <c r="C304" s="7">
        <v>5990</v>
      </c>
    </row>
    <row r="305" spans="1:3" x14ac:dyDescent="0.35">
      <c r="A305" s="14" t="s">
        <v>3153</v>
      </c>
      <c r="B305" s="12" t="s">
        <v>3152</v>
      </c>
      <c r="C305" s="7">
        <v>320</v>
      </c>
    </row>
    <row r="306" spans="1:3" x14ac:dyDescent="0.35">
      <c r="A306" s="9" t="s">
        <v>3151</v>
      </c>
      <c r="B306" s="8"/>
      <c r="C306" s="7"/>
    </row>
    <row r="307" spans="1:3" ht="28" x14ac:dyDescent="0.35">
      <c r="A307" s="14" t="s">
        <v>3150</v>
      </c>
      <c r="B307" s="12" t="s">
        <v>3149</v>
      </c>
      <c r="C307" s="7">
        <v>7050</v>
      </c>
    </row>
    <row r="308" spans="1:3" x14ac:dyDescent="0.35">
      <c r="A308" s="14" t="s">
        <v>3148</v>
      </c>
      <c r="B308" s="12" t="s">
        <v>3147</v>
      </c>
      <c r="C308" s="7">
        <v>2005</v>
      </c>
    </row>
    <row r="309" spans="1:3" x14ac:dyDescent="0.35">
      <c r="A309" s="14" t="s">
        <v>3146</v>
      </c>
      <c r="B309" s="12" t="s">
        <v>3145</v>
      </c>
      <c r="C309" s="7">
        <v>2005</v>
      </c>
    </row>
    <row r="310" spans="1:3" x14ac:dyDescent="0.35">
      <c r="A310" s="14" t="s">
        <v>3144</v>
      </c>
      <c r="B310" s="12" t="s">
        <v>3143</v>
      </c>
      <c r="C310" s="7">
        <v>2005</v>
      </c>
    </row>
    <row r="311" spans="1:3" x14ac:dyDescent="0.35">
      <c r="A311" s="14" t="s">
        <v>3142</v>
      </c>
      <c r="B311" s="12" t="s">
        <v>3141</v>
      </c>
      <c r="C311" s="7">
        <v>2015</v>
      </c>
    </row>
    <row r="312" spans="1:3" ht="56" x14ac:dyDescent="0.35">
      <c r="A312" s="14" t="s">
        <v>3140</v>
      </c>
      <c r="B312" s="12" t="s">
        <v>3139</v>
      </c>
      <c r="C312" s="7">
        <v>3920</v>
      </c>
    </row>
    <row r="313" spans="1:3" x14ac:dyDescent="0.35">
      <c r="A313" s="9" t="s">
        <v>3138</v>
      </c>
      <c r="B313" s="8"/>
      <c r="C313" s="7"/>
    </row>
    <row r="314" spans="1:3" x14ac:dyDescent="0.35">
      <c r="A314" s="14" t="s">
        <v>3137</v>
      </c>
      <c r="B314" s="12" t="s">
        <v>3136</v>
      </c>
      <c r="C314" s="7">
        <v>770</v>
      </c>
    </row>
    <row r="315" spans="1:3" x14ac:dyDescent="0.35">
      <c r="A315" s="14" t="s">
        <v>3135</v>
      </c>
      <c r="B315" s="12" t="s">
        <v>3134</v>
      </c>
      <c r="C315" s="7">
        <v>570</v>
      </c>
    </row>
    <row r="316" spans="1:3" x14ac:dyDescent="0.35">
      <c r="A316" s="14" t="s">
        <v>3133</v>
      </c>
      <c r="B316" s="12" t="s">
        <v>3132</v>
      </c>
      <c r="C316" s="7">
        <v>530</v>
      </c>
    </row>
    <row r="317" spans="1:3" ht="28" x14ac:dyDescent="0.35">
      <c r="A317" s="14" t="s">
        <v>3131</v>
      </c>
      <c r="B317" s="12" t="s">
        <v>3130</v>
      </c>
      <c r="C317" s="7">
        <v>3280</v>
      </c>
    </row>
    <row r="318" spans="1:3" ht="28" x14ac:dyDescent="0.35">
      <c r="A318" s="14" t="s">
        <v>3129</v>
      </c>
      <c r="B318" s="12" t="s">
        <v>3128</v>
      </c>
      <c r="C318" s="7">
        <v>525</v>
      </c>
    </row>
    <row r="319" spans="1:3" ht="28" x14ac:dyDescent="0.35">
      <c r="A319" s="14" t="s">
        <v>3127</v>
      </c>
      <c r="B319" s="12" t="s">
        <v>3126</v>
      </c>
      <c r="C319" s="7">
        <v>530</v>
      </c>
    </row>
    <row r="320" spans="1:3" x14ac:dyDescent="0.35">
      <c r="A320" s="14" t="s">
        <v>3125</v>
      </c>
      <c r="B320" s="12" t="s">
        <v>3124</v>
      </c>
      <c r="C320" s="7">
        <v>880</v>
      </c>
    </row>
    <row r="321" spans="1:3" x14ac:dyDescent="0.35">
      <c r="A321" s="14" t="s">
        <v>3123</v>
      </c>
      <c r="B321" s="12" t="s">
        <v>3122</v>
      </c>
      <c r="C321" s="7">
        <v>840</v>
      </c>
    </row>
    <row r="322" spans="1:3" x14ac:dyDescent="0.35">
      <c r="A322" s="14" t="s">
        <v>3121</v>
      </c>
      <c r="B322" s="12" t="s">
        <v>3120</v>
      </c>
      <c r="C322" s="7">
        <v>840</v>
      </c>
    </row>
    <row r="323" spans="1:3" x14ac:dyDescent="0.35">
      <c r="A323" s="14" t="s">
        <v>3119</v>
      </c>
      <c r="B323" s="12" t="s">
        <v>3118</v>
      </c>
      <c r="C323" s="7">
        <v>2850</v>
      </c>
    </row>
    <row r="324" spans="1:3" x14ac:dyDescent="0.35">
      <c r="A324" s="14" t="s">
        <v>3117</v>
      </c>
      <c r="B324" s="12" t="s">
        <v>3116</v>
      </c>
      <c r="C324" s="7">
        <v>1870</v>
      </c>
    </row>
    <row r="325" spans="1:3" x14ac:dyDescent="0.35">
      <c r="A325" s="14" t="s">
        <v>3115</v>
      </c>
      <c r="B325" s="12" t="s">
        <v>3114</v>
      </c>
      <c r="C325" s="7">
        <v>1505</v>
      </c>
    </row>
    <row r="326" spans="1:3" x14ac:dyDescent="0.35">
      <c r="A326" s="14" t="s">
        <v>3113</v>
      </c>
      <c r="B326" s="12" t="s">
        <v>3112</v>
      </c>
      <c r="C326" s="7">
        <v>3560</v>
      </c>
    </row>
    <row r="327" spans="1:3" x14ac:dyDescent="0.35">
      <c r="A327" s="14" t="s">
        <v>3111</v>
      </c>
      <c r="B327" s="12" t="s">
        <v>3110</v>
      </c>
      <c r="C327" s="7">
        <v>2190</v>
      </c>
    </row>
    <row r="328" spans="1:3" x14ac:dyDescent="0.35">
      <c r="A328" s="14" t="s">
        <v>3109</v>
      </c>
      <c r="B328" s="12" t="s">
        <v>3108</v>
      </c>
      <c r="C328" s="7">
        <v>3720</v>
      </c>
    </row>
    <row r="329" spans="1:3" x14ac:dyDescent="0.35">
      <c r="A329" s="14" t="s">
        <v>3107</v>
      </c>
      <c r="B329" s="12" t="s">
        <v>3106</v>
      </c>
      <c r="C329" s="7">
        <v>4265</v>
      </c>
    </row>
    <row r="330" spans="1:3" x14ac:dyDescent="0.35">
      <c r="A330" s="14" t="s">
        <v>3105</v>
      </c>
      <c r="B330" s="12" t="s">
        <v>3104</v>
      </c>
      <c r="C330" s="7">
        <v>6440</v>
      </c>
    </row>
    <row r="331" spans="1:3" x14ac:dyDescent="0.35">
      <c r="A331" s="14" t="s">
        <v>3103</v>
      </c>
      <c r="B331" s="12" t="s">
        <v>3102</v>
      </c>
      <c r="C331" s="7">
        <v>2080</v>
      </c>
    </row>
    <row r="332" spans="1:3" x14ac:dyDescent="0.35">
      <c r="A332" s="14" t="s">
        <v>3101</v>
      </c>
      <c r="B332" s="12" t="s">
        <v>3100</v>
      </c>
      <c r="C332" s="7">
        <v>1535</v>
      </c>
    </row>
    <row r="333" spans="1:3" ht="28" x14ac:dyDescent="0.35">
      <c r="A333" s="14" t="s">
        <v>3099</v>
      </c>
      <c r="B333" s="12" t="s">
        <v>3098</v>
      </c>
      <c r="C333" s="7">
        <v>4430</v>
      </c>
    </row>
    <row r="334" spans="1:3" x14ac:dyDescent="0.35">
      <c r="A334" s="9" t="s">
        <v>3097</v>
      </c>
      <c r="B334" s="8"/>
      <c r="C334" s="7"/>
    </row>
    <row r="335" spans="1:3" x14ac:dyDescent="0.35">
      <c r="A335" s="9" t="s">
        <v>3096</v>
      </c>
      <c r="B335" s="8"/>
      <c r="C335" s="7"/>
    </row>
    <row r="336" spans="1:3" ht="28" x14ac:dyDescent="0.35">
      <c r="A336" s="14" t="s">
        <v>3095</v>
      </c>
      <c r="B336" s="12" t="s">
        <v>3094</v>
      </c>
      <c r="C336" s="7">
        <v>590</v>
      </c>
    </row>
    <row r="337" spans="1:3" x14ac:dyDescent="0.35">
      <c r="A337" s="14" t="s">
        <v>3093</v>
      </c>
      <c r="B337" s="12" t="s">
        <v>3092</v>
      </c>
      <c r="C337" s="7">
        <v>3140</v>
      </c>
    </row>
    <row r="338" spans="1:3" x14ac:dyDescent="0.35">
      <c r="A338" s="9" t="s">
        <v>3091</v>
      </c>
      <c r="B338" s="8"/>
      <c r="C338" s="7"/>
    </row>
    <row r="339" spans="1:3" ht="28" x14ac:dyDescent="0.35">
      <c r="A339" s="14" t="s">
        <v>3090</v>
      </c>
      <c r="B339" s="12" t="s">
        <v>3089</v>
      </c>
      <c r="C339" s="7">
        <v>570</v>
      </c>
    </row>
    <row r="340" spans="1:3" ht="28" x14ac:dyDescent="0.35">
      <c r="A340" s="14" t="s">
        <v>3088</v>
      </c>
      <c r="B340" s="12" t="s">
        <v>3087</v>
      </c>
      <c r="C340" s="7">
        <v>570</v>
      </c>
    </row>
    <row r="341" spans="1:3" x14ac:dyDescent="0.35">
      <c r="A341" s="9" t="s">
        <v>3086</v>
      </c>
      <c r="B341" s="8"/>
      <c r="C341" s="7"/>
    </row>
    <row r="342" spans="1:3" ht="28" x14ac:dyDescent="0.35">
      <c r="A342" s="14" t="s">
        <v>3085</v>
      </c>
      <c r="B342" s="12" t="s">
        <v>3084</v>
      </c>
      <c r="C342" s="7">
        <v>1790</v>
      </c>
    </row>
    <row r="343" spans="1:3" ht="28" x14ac:dyDescent="0.35">
      <c r="A343" s="14" t="s">
        <v>3083</v>
      </c>
      <c r="B343" s="12" t="s">
        <v>3082</v>
      </c>
      <c r="C343" s="7">
        <v>2560</v>
      </c>
    </row>
    <row r="344" spans="1:3" x14ac:dyDescent="0.35">
      <c r="A344" s="9" t="s">
        <v>3081</v>
      </c>
      <c r="B344" s="8"/>
      <c r="C344" s="7"/>
    </row>
    <row r="345" spans="1:3" x14ac:dyDescent="0.35">
      <c r="A345" s="14" t="s">
        <v>3080</v>
      </c>
      <c r="B345" s="12" t="s">
        <v>3079</v>
      </c>
      <c r="C345" s="7">
        <v>1040</v>
      </c>
    </row>
    <row r="346" spans="1:3" x14ac:dyDescent="0.35">
      <c r="A346" s="9" t="s">
        <v>3078</v>
      </c>
      <c r="B346" s="8"/>
      <c r="C346" s="7"/>
    </row>
    <row r="347" spans="1:3" ht="28" x14ac:dyDescent="0.35">
      <c r="A347" s="14" t="s">
        <v>3077</v>
      </c>
      <c r="B347" s="12" t="s">
        <v>3076</v>
      </c>
      <c r="C347" s="7">
        <v>740</v>
      </c>
    </row>
    <row r="348" spans="1:3" ht="28" x14ac:dyDescent="0.35">
      <c r="A348" s="14" t="s">
        <v>3075</v>
      </c>
      <c r="B348" s="12" t="s">
        <v>3074</v>
      </c>
      <c r="C348" s="7">
        <v>4550</v>
      </c>
    </row>
    <row r="349" spans="1:3" x14ac:dyDescent="0.35">
      <c r="A349" s="9" t="s">
        <v>3073</v>
      </c>
      <c r="B349" s="8"/>
      <c r="C349" s="7"/>
    </row>
    <row r="350" spans="1:3" ht="28" x14ac:dyDescent="0.35">
      <c r="A350" s="14" t="s">
        <v>3072</v>
      </c>
      <c r="B350" s="12" t="s">
        <v>3071</v>
      </c>
      <c r="C350" s="7">
        <v>920</v>
      </c>
    </row>
    <row r="351" spans="1:3" ht="28" x14ac:dyDescent="0.35">
      <c r="A351" s="14" t="s">
        <v>3070</v>
      </c>
      <c r="B351" s="12" t="s">
        <v>3069</v>
      </c>
      <c r="C351" s="7">
        <v>12235</v>
      </c>
    </row>
    <row r="352" spans="1:3" ht="28" x14ac:dyDescent="0.35">
      <c r="A352" s="14" t="s">
        <v>3068</v>
      </c>
      <c r="B352" s="12" t="s">
        <v>3067</v>
      </c>
      <c r="C352" s="7">
        <v>2330</v>
      </c>
    </row>
    <row r="353" spans="1:3" ht="28" x14ac:dyDescent="0.35">
      <c r="A353" s="14" t="s">
        <v>3066</v>
      </c>
      <c r="B353" s="12" t="s">
        <v>3065</v>
      </c>
      <c r="C353" s="7">
        <v>20940</v>
      </c>
    </row>
    <row r="354" spans="1:3" ht="28" x14ac:dyDescent="0.35">
      <c r="A354" s="14" t="s">
        <v>3064</v>
      </c>
      <c r="B354" s="12" t="s">
        <v>3063</v>
      </c>
      <c r="C354" s="7">
        <v>3605</v>
      </c>
    </row>
    <row r="355" spans="1:3" ht="28" x14ac:dyDescent="0.35">
      <c r="A355" s="14" t="s">
        <v>3062</v>
      </c>
      <c r="B355" s="12" t="s">
        <v>3061</v>
      </c>
      <c r="C355" s="7">
        <v>3645</v>
      </c>
    </row>
    <row r="356" spans="1:3" x14ac:dyDescent="0.35">
      <c r="A356" s="9" t="s">
        <v>3060</v>
      </c>
      <c r="B356" s="8"/>
      <c r="C356" s="7"/>
    </row>
    <row r="357" spans="1:3" ht="28" x14ac:dyDescent="0.35">
      <c r="A357" s="14" t="s">
        <v>3059</v>
      </c>
      <c r="B357" s="12" t="s">
        <v>3058</v>
      </c>
      <c r="C357" s="7">
        <v>870</v>
      </c>
    </row>
    <row r="358" spans="1:3" x14ac:dyDescent="0.35">
      <c r="A358" s="9" t="s">
        <v>3057</v>
      </c>
      <c r="B358" s="8"/>
      <c r="C358" s="7"/>
    </row>
    <row r="359" spans="1:3" x14ac:dyDescent="0.35">
      <c r="A359" s="14" t="s">
        <v>3056</v>
      </c>
      <c r="B359" s="12" t="s">
        <v>3055</v>
      </c>
      <c r="C359" s="7">
        <v>1000</v>
      </c>
    </row>
    <row r="360" spans="1:3" x14ac:dyDescent="0.35">
      <c r="A360" s="9" t="s">
        <v>3054</v>
      </c>
      <c r="B360" s="8"/>
      <c r="C360" s="7"/>
    </row>
    <row r="361" spans="1:3" ht="28" x14ac:dyDescent="0.35">
      <c r="A361" s="14" t="s">
        <v>3053</v>
      </c>
      <c r="B361" s="12" t="s">
        <v>3052</v>
      </c>
      <c r="C361" s="7">
        <v>475</v>
      </c>
    </row>
    <row r="362" spans="1:3" ht="28" x14ac:dyDescent="0.35">
      <c r="A362" s="14" t="s">
        <v>3051</v>
      </c>
      <c r="B362" s="12" t="s">
        <v>3050</v>
      </c>
      <c r="C362" s="7">
        <v>475</v>
      </c>
    </row>
    <row r="363" spans="1:3" ht="28" x14ac:dyDescent="0.35">
      <c r="A363" s="14" t="s">
        <v>3049</v>
      </c>
      <c r="B363" s="12" t="s">
        <v>3048</v>
      </c>
      <c r="C363" s="7">
        <v>475</v>
      </c>
    </row>
    <row r="364" spans="1:3" ht="28" x14ac:dyDescent="0.35">
      <c r="A364" s="14" t="s">
        <v>3047</v>
      </c>
      <c r="B364" s="12" t="s">
        <v>3046</v>
      </c>
      <c r="C364" s="7">
        <v>590</v>
      </c>
    </row>
    <row r="365" spans="1:3" ht="28" x14ac:dyDescent="0.35">
      <c r="A365" s="14" t="s">
        <v>3045</v>
      </c>
      <c r="B365" s="12" t="s">
        <v>3044</v>
      </c>
      <c r="C365" s="7">
        <v>475</v>
      </c>
    </row>
    <row r="366" spans="1:3" ht="28" x14ac:dyDescent="0.35">
      <c r="A366" s="14" t="s">
        <v>3043</v>
      </c>
      <c r="B366" s="12" t="s">
        <v>3042</v>
      </c>
      <c r="C366" s="7">
        <v>475</v>
      </c>
    </row>
    <row r="367" spans="1:3" ht="28" x14ac:dyDescent="0.35">
      <c r="A367" s="14" t="s">
        <v>3041</v>
      </c>
      <c r="B367" s="12" t="s">
        <v>3040</v>
      </c>
      <c r="C367" s="7">
        <v>475</v>
      </c>
    </row>
    <row r="368" spans="1:3" ht="28" x14ac:dyDescent="0.35">
      <c r="A368" s="14" t="s">
        <v>3039</v>
      </c>
      <c r="B368" s="12" t="s">
        <v>3038</v>
      </c>
      <c r="C368" s="7">
        <v>685</v>
      </c>
    </row>
    <row r="369" spans="1:3" x14ac:dyDescent="0.35">
      <c r="A369" s="14" t="s">
        <v>3037</v>
      </c>
      <c r="B369" s="12" t="s">
        <v>3036</v>
      </c>
      <c r="C369" s="7">
        <v>475</v>
      </c>
    </row>
    <row r="370" spans="1:3" ht="28" x14ac:dyDescent="0.35">
      <c r="A370" s="14" t="s">
        <v>3035</v>
      </c>
      <c r="B370" s="12" t="s">
        <v>3034</v>
      </c>
      <c r="C370" s="7">
        <v>475</v>
      </c>
    </row>
    <row r="371" spans="1:3" ht="28" x14ac:dyDescent="0.35">
      <c r="A371" s="14" t="s">
        <v>3033</v>
      </c>
      <c r="B371" s="12" t="s">
        <v>3032</v>
      </c>
      <c r="C371" s="7">
        <v>475</v>
      </c>
    </row>
    <row r="372" spans="1:3" ht="28" x14ac:dyDescent="0.35">
      <c r="A372" s="14" t="s">
        <v>3031</v>
      </c>
      <c r="B372" s="12" t="s">
        <v>3030</v>
      </c>
      <c r="C372" s="7">
        <v>800</v>
      </c>
    </row>
    <row r="373" spans="1:3" ht="28" x14ac:dyDescent="0.35">
      <c r="A373" s="14" t="s">
        <v>3029</v>
      </c>
      <c r="B373" s="12" t="s">
        <v>3028</v>
      </c>
      <c r="C373" s="7">
        <v>580</v>
      </c>
    </row>
    <row r="374" spans="1:3" ht="28" x14ac:dyDescent="0.35">
      <c r="A374" s="14" t="s">
        <v>3027</v>
      </c>
      <c r="B374" s="12" t="s">
        <v>3026</v>
      </c>
      <c r="C374" s="7">
        <v>580</v>
      </c>
    </row>
    <row r="375" spans="1:3" ht="28" x14ac:dyDescent="0.35">
      <c r="A375" s="14" t="s">
        <v>3025</v>
      </c>
      <c r="B375" s="12" t="s">
        <v>3024</v>
      </c>
      <c r="C375" s="7">
        <v>580</v>
      </c>
    </row>
    <row r="376" spans="1:3" ht="28" x14ac:dyDescent="0.35">
      <c r="A376" s="14" t="s">
        <v>3023</v>
      </c>
      <c r="B376" s="12" t="s">
        <v>3022</v>
      </c>
      <c r="C376" s="7">
        <v>685</v>
      </c>
    </row>
    <row r="377" spans="1:3" ht="28" x14ac:dyDescent="0.35">
      <c r="A377" s="14" t="s">
        <v>3021</v>
      </c>
      <c r="B377" s="12" t="s">
        <v>3020</v>
      </c>
      <c r="C377" s="7">
        <v>580</v>
      </c>
    </row>
    <row r="378" spans="1:3" ht="28" x14ac:dyDescent="0.35">
      <c r="A378" s="14" t="s">
        <v>3019</v>
      </c>
      <c r="B378" s="12" t="s">
        <v>3018</v>
      </c>
      <c r="C378" s="7">
        <v>580</v>
      </c>
    </row>
    <row r="379" spans="1:3" ht="28" x14ac:dyDescent="0.35">
      <c r="A379" s="14" t="s">
        <v>3017</v>
      </c>
      <c r="B379" s="12" t="s">
        <v>3016</v>
      </c>
      <c r="C379" s="7">
        <v>580</v>
      </c>
    </row>
    <row r="380" spans="1:3" ht="28" x14ac:dyDescent="0.35">
      <c r="A380" s="14" t="s">
        <v>3015</v>
      </c>
      <c r="B380" s="12" t="s">
        <v>3014</v>
      </c>
      <c r="C380" s="7">
        <v>755</v>
      </c>
    </row>
    <row r="381" spans="1:3" ht="28" x14ac:dyDescent="0.35">
      <c r="A381" s="14" t="s">
        <v>3013</v>
      </c>
      <c r="B381" s="12" t="s">
        <v>3012</v>
      </c>
      <c r="C381" s="7">
        <v>580</v>
      </c>
    </row>
    <row r="382" spans="1:3" ht="28" x14ac:dyDescent="0.35">
      <c r="A382" s="14" t="s">
        <v>3011</v>
      </c>
      <c r="B382" s="12" t="s">
        <v>3010</v>
      </c>
      <c r="C382" s="7">
        <v>580</v>
      </c>
    </row>
    <row r="383" spans="1:3" ht="28" x14ac:dyDescent="0.35">
      <c r="A383" s="14" t="s">
        <v>3009</v>
      </c>
      <c r="B383" s="12" t="s">
        <v>3008</v>
      </c>
      <c r="C383" s="7">
        <v>580</v>
      </c>
    </row>
    <row r="384" spans="1:3" ht="28" x14ac:dyDescent="0.35">
      <c r="A384" s="14" t="s">
        <v>3007</v>
      </c>
      <c r="B384" s="12" t="s">
        <v>3006</v>
      </c>
      <c r="C384" s="7">
        <v>580</v>
      </c>
    </row>
    <row r="385" spans="1:3" x14ac:dyDescent="0.35">
      <c r="A385" s="14" t="s">
        <v>3005</v>
      </c>
      <c r="B385" s="12" t="s">
        <v>3004</v>
      </c>
      <c r="C385" s="7">
        <v>475</v>
      </c>
    </row>
    <row r="386" spans="1:3" x14ac:dyDescent="0.35">
      <c r="A386" s="14" t="s">
        <v>3003</v>
      </c>
      <c r="B386" s="12" t="s">
        <v>3002</v>
      </c>
      <c r="C386" s="7">
        <v>610</v>
      </c>
    </row>
    <row r="387" spans="1:3" x14ac:dyDescent="0.35">
      <c r="A387" s="14" t="s">
        <v>3001</v>
      </c>
      <c r="B387" s="12" t="s">
        <v>3000</v>
      </c>
      <c r="C387" s="7">
        <v>475</v>
      </c>
    </row>
    <row r="388" spans="1:3" x14ac:dyDescent="0.35">
      <c r="A388" s="14" t="s">
        <v>2999</v>
      </c>
      <c r="B388" s="12" t="s">
        <v>2998</v>
      </c>
      <c r="C388" s="7">
        <v>475</v>
      </c>
    </row>
    <row r="389" spans="1:3" ht="28" x14ac:dyDescent="0.35">
      <c r="A389" s="14" t="s">
        <v>2997</v>
      </c>
      <c r="B389" s="12" t="s">
        <v>2996</v>
      </c>
      <c r="C389" s="7">
        <v>475</v>
      </c>
    </row>
    <row r="390" spans="1:3" x14ac:dyDescent="0.35">
      <c r="A390" s="14" t="s">
        <v>2995</v>
      </c>
      <c r="B390" s="12" t="s">
        <v>2994</v>
      </c>
      <c r="C390" s="7">
        <v>715</v>
      </c>
    </row>
    <row r="391" spans="1:3" x14ac:dyDescent="0.35">
      <c r="A391" s="14" t="s">
        <v>2993</v>
      </c>
      <c r="B391" s="12" t="s">
        <v>2992</v>
      </c>
      <c r="C391" s="7">
        <v>475</v>
      </c>
    </row>
    <row r="392" spans="1:3" ht="28" x14ac:dyDescent="0.35">
      <c r="A392" s="14" t="s">
        <v>2991</v>
      </c>
      <c r="B392" s="12" t="s">
        <v>2990</v>
      </c>
      <c r="C392" s="7">
        <v>475</v>
      </c>
    </row>
    <row r="393" spans="1:3" x14ac:dyDescent="0.35">
      <c r="A393" s="14" t="s">
        <v>2989</v>
      </c>
      <c r="B393" s="12" t="s">
        <v>2988</v>
      </c>
      <c r="C393" s="7">
        <v>475</v>
      </c>
    </row>
    <row r="394" spans="1:3" x14ac:dyDescent="0.35">
      <c r="A394" s="14" t="s">
        <v>2987</v>
      </c>
      <c r="B394" s="12" t="s">
        <v>2986</v>
      </c>
      <c r="C394" s="7">
        <v>475</v>
      </c>
    </row>
    <row r="395" spans="1:3" x14ac:dyDescent="0.35">
      <c r="A395" s="9" t="s">
        <v>2985</v>
      </c>
      <c r="B395" s="8"/>
      <c r="C395" s="7"/>
    </row>
    <row r="396" spans="1:3" x14ac:dyDescent="0.35">
      <c r="A396" s="14" t="s">
        <v>2984</v>
      </c>
      <c r="B396" s="12" t="s">
        <v>2983</v>
      </c>
      <c r="C396" s="7">
        <v>455</v>
      </c>
    </row>
    <row r="397" spans="1:3" x14ac:dyDescent="0.35">
      <c r="A397" s="14" t="s">
        <v>2982</v>
      </c>
      <c r="B397" s="12" t="s">
        <v>2981</v>
      </c>
      <c r="C397" s="7">
        <v>455</v>
      </c>
    </row>
    <row r="398" spans="1:3" x14ac:dyDescent="0.35">
      <c r="A398" s="14" t="s">
        <v>2980</v>
      </c>
      <c r="B398" s="12" t="s">
        <v>2979</v>
      </c>
      <c r="C398" s="7">
        <v>455</v>
      </c>
    </row>
    <row r="399" spans="1:3" ht="28" x14ac:dyDescent="0.35">
      <c r="A399" s="14" t="s">
        <v>2978</v>
      </c>
      <c r="B399" s="12" t="s">
        <v>2977</v>
      </c>
      <c r="C399" s="7">
        <v>455</v>
      </c>
    </row>
    <row r="400" spans="1:3" ht="28" x14ac:dyDescent="0.35">
      <c r="A400" s="14" t="s">
        <v>2976</v>
      </c>
      <c r="B400" s="12" t="s">
        <v>2975</v>
      </c>
      <c r="C400" s="7">
        <v>455</v>
      </c>
    </row>
    <row r="401" spans="1:3" x14ac:dyDescent="0.35">
      <c r="A401" s="14" t="s">
        <v>2974</v>
      </c>
      <c r="B401" s="12" t="s">
        <v>2973</v>
      </c>
      <c r="C401" s="7">
        <v>455</v>
      </c>
    </row>
    <row r="402" spans="1:3" ht="28" x14ac:dyDescent="0.35">
      <c r="A402" s="14" t="s">
        <v>2972</v>
      </c>
      <c r="B402" s="12" t="s">
        <v>2971</v>
      </c>
      <c r="C402" s="7">
        <v>455</v>
      </c>
    </row>
    <row r="403" spans="1:3" ht="28" x14ac:dyDescent="0.35">
      <c r="A403" s="14" t="s">
        <v>2970</v>
      </c>
      <c r="B403" s="12" t="s">
        <v>2969</v>
      </c>
      <c r="C403" s="7">
        <v>890</v>
      </c>
    </row>
    <row r="404" spans="1:3" x14ac:dyDescent="0.35">
      <c r="A404" s="9" t="s">
        <v>2968</v>
      </c>
      <c r="B404" s="8"/>
      <c r="C404" s="7"/>
    </row>
    <row r="405" spans="1:3" ht="28" x14ac:dyDescent="0.35">
      <c r="A405" s="14" t="s">
        <v>2967</v>
      </c>
      <c r="B405" s="12" t="s">
        <v>2966</v>
      </c>
      <c r="C405" s="7">
        <v>915</v>
      </c>
    </row>
    <row r="406" spans="1:3" x14ac:dyDescent="0.35">
      <c r="A406" s="9" t="s">
        <v>2965</v>
      </c>
      <c r="B406" s="8"/>
      <c r="C406" s="7"/>
    </row>
    <row r="407" spans="1:3" ht="28" x14ac:dyDescent="0.35">
      <c r="A407" s="14" t="s">
        <v>2964</v>
      </c>
      <c r="B407" s="12" t="s">
        <v>2963</v>
      </c>
      <c r="C407" s="7">
        <v>955</v>
      </c>
    </row>
    <row r="408" spans="1:3" x14ac:dyDescent="0.35">
      <c r="A408" s="9" t="s">
        <v>2962</v>
      </c>
      <c r="B408" s="8"/>
      <c r="C408" s="7"/>
    </row>
    <row r="409" spans="1:3" x14ac:dyDescent="0.35">
      <c r="A409" s="14" t="s">
        <v>2961</v>
      </c>
      <c r="B409" s="12" t="s">
        <v>2960</v>
      </c>
      <c r="C409" s="7">
        <v>455</v>
      </c>
    </row>
    <row r="410" spans="1:3" ht="28" x14ac:dyDescent="0.35">
      <c r="A410" s="14" t="s">
        <v>2959</v>
      </c>
      <c r="B410" s="12" t="s">
        <v>2958</v>
      </c>
      <c r="C410" s="7">
        <v>455</v>
      </c>
    </row>
    <row r="411" spans="1:3" ht="28" x14ac:dyDescent="0.35">
      <c r="A411" s="14" t="s">
        <v>2957</v>
      </c>
      <c r="B411" s="12" t="s">
        <v>2956</v>
      </c>
      <c r="C411" s="7">
        <v>880</v>
      </c>
    </row>
    <row r="412" spans="1:3" x14ac:dyDescent="0.35">
      <c r="A412" s="14" t="s">
        <v>2955</v>
      </c>
      <c r="B412" s="12" t="s">
        <v>2954</v>
      </c>
      <c r="C412" s="7">
        <v>455</v>
      </c>
    </row>
    <row r="413" spans="1:3" ht="28" x14ac:dyDescent="0.35">
      <c r="A413" s="14" t="s">
        <v>2953</v>
      </c>
      <c r="B413" s="12" t="s">
        <v>2952</v>
      </c>
      <c r="C413" s="7">
        <v>455</v>
      </c>
    </row>
    <row r="414" spans="1:3" ht="28" x14ac:dyDescent="0.35">
      <c r="A414" s="14" t="s">
        <v>2951</v>
      </c>
      <c r="B414" s="12" t="s">
        <v>2950</v>
      </c>
      <c r="C414" s="7">
        <v>480</v>
      </c>
    </row>
    <row r="415" spans="1:3" ht="28" x14ac:dyDescent="0.35">
      <c r="A415" s="14" t="s">
        <v>2949</v>
      </c>
      <c r="B415" s="12" t="s">
        <v>2948</v>
      </c>
      <c r="C415" s="7">
        <v>800</v>
      </c>
    </row>
    <row r="416" spans="1:3" x14ac:dyDescent="0.35">
      <c r="A416" s="14" t="s">
        <v>2947</v>
      </c>
      <c r="B416" s="12" t="s">
        <v>2946</v>
      </c>
      <c r="C416" s="7">
        <v>580</v>
      </c>
    </row>
    <row r="417" spans="1:3" ht="28" x14ac:dyDescent="0.35">
      <c r="A417" s="14" t="s">
        <v>2945</v>
      </c>
      <c r="B417" s="12" t="s">
        <v>2944</v>
      </c>
      <c r="C417" s="7">
        <v>475</v>
      </c>
    </row>
    <row r="418" spans="1:3" x14ac:dyDescent="0.35">
      <c r="A418" s="14" t="s">
        <v>2943</v>
      </c>
      <c r="B418" s="12" t="s">
        <v>2942</v>
      </c>
      <c r="C418" s="7">
        <v>475</v>
      </c>
    </row>
    <row r="419" spans="1:3" x14ac:dyDescent="0.35">
      <c r="A419" s="9" t="s">
        <v>2941</v>
      </c>
      <c r="B419" s="8"/>
      <c r="C419" s="7"/>
    </row>
    <row r="420" spans="1:3" x14ac:dyDescent="0.35">
      <c r="A420" s="14" t="s">
        <v>2940</v>
      </c>
      <c r="B420" s="12" t="s">
        <v>2939</v>
      </c>
      <c r="C420" s="7">
        <v>475</v>
      </c>
    </row>
    <row r="421" spans="1:3" ht="28" x14ac:dyDescent="0.35">
      <c r="A421" s="14" t="s">
        <v>2938</v>
      </c>
      <c r="B421" s="12" t="s">
        <v>2937</v>
      </c>
      <c r="C421" s="7">
        <v>475</v>
      </c>
    </row>
    <row r="422" spans="1:3" x14ac:dyDescent="0.35">
      <c r="A422" s="14" t="s">
        <v>2936</v>
      </c>
      <c r="B422" s="12" t="s">
        <v>2935</v>
      </c>
      <c r="C422" s="7">
        <v>475</v>
      </c>
    </row>
    <row r="423" spans="1:3" ht="28" x14ac:dyDescent="0.35">
      <c r="A423" s="14" t="s">
        <v>2934</v>
      </c>
      <c r="B423" s="12" t="s">
        <v>2933</v>
      </c>
      <c r="C423" s="7">
        <v>475</v>
      </c>
    </row>
    <row r="424" spans="1:3" ht="28" x14ac:dyDescent="0.35">
      <c r="A424" s="14" t="s">
        <v>2932</v>
      </c>
      <c r="B424" s="12" t="s">
        <v>2931</v>
      </c>
      <c r="C424" s="7">
        <v>475</v>
      </c>
    </row>
    <row r="425" spans="1:3" x14ac:dyDescent="0.35">
      <c r="A425" s="14" t="s">
        <v>2930</v>
      </c>
      <c r="B425" s="12" t="s">
        <v>2929</v>
      </c>
      <c r="C425" s="7">
        <v>695</v>
      </c>
    </row>
    <row r="426" spans="1:3" x14ac:dyDescent="0.35">
      <c r="A426" s="14" t="s">
        <v>2928</v>
      </c>
      <c r="B426" s="12" t="s">
        <v>2927</v>
      </c>
      <c r="C426" s="7">
        <v>475</v>
      </c>
    </row>
    <row r="427" spans="1:3" x14ac:dyDescent="0.35">
      <c r="A427" s="14" t="s">
        <v>2926</v>
      </c>
      <c r="B427" s="12" t="s">
        <v>2925</v>
      </c>
      <c r="C427" s="7">
        <v>475</v>
      </c>
    </row>
    <row r="428" spans="1:3" ht="28" x14ac:dyDescent="0.35">
      <c r="A428" s="14" t="s">
        <v>2924</v>
      </c>
      <c r="B428" s="12" t="s">
        <v>2923</v>
      </c>
      <c r="C428" s="7">
        <v>830</v>
      </c>
    </row>
    <row r="429" spans="1:3" x14ac:dyDescent="0.35">
      <c r="A429" s="9" t="s">
        <v>2922</v>
      </c>
      <c r="B429" s="8"/>
      <c r="C429" s="7"/>
    </row>
    <row r="430" spans="1:3" ht="42" x14ac:dyDescent="0.35">
      <c r="A430" s="14" t="s">
        <v>2921</v>
      </c>
      <c r="B430" s="12" t="s">
        <v>2920</v>
      </c>
      <c r="C430" s="7">
        <v>1680</v>
      </c>
    </row>
    <row r="431" spans="1:3" x14ac:dyDescent="0.35">
      <c r="A431" s="9" t="s">
        <v>2919</v>
      </c>
      <c r="B431" s="8"/>
      <c r="C431" s="7"/>
    </row>
    <row r="432" spans="1:3" x14ac:dyDescent="0.35">
      <c r="A432" s="14" t="s">
        <v>2918</v>
      </c>
      <c r="B432" s="16" t="s">
        <v>2917</v>
      </c>
      <c r="C432" s="7">
        <v>475</v>
      </c>
    </row>
    <row r="433" spans="1:3" ht="28" x14ac:dyDescent="0.35">
      <c r="A433" s="14" t="s">
        <v>2916</v>
      </c>
      <c r="B433" s="16" t="s">
        <v>2915</v>
      </c>
      <c r="C433" s="7">
        <v>695</v>
      </c>
    </row>
    <row r="434" spans="1:3" x14ac:dyDescent="0.35">
      <c r="A434" s="14" t="s">
        <v>2914</v>
      </c>
      <c r="B434" s="16" t="s">
        <v>2913</v>
      </c>
      <c r="C434" s="7">
        <v>475</v>
      </c>
    </row>
    <row r="435" spans="1:3" x14ac:dyDescent="0.35">
      <c r="A435" s="9" t="s">
        <v>2912</v>
      </c>
      <c r="B435" s="8"/>
      <c r="C435" s="7"/>
    </row>
    <row r="436" spans="1:3" x14ac:dyDescent="0.35">
      <c r="A436" s="14" t="s">
        <v>2911</v>
      </c>
      <c r="B436" s="12" t="s">
        <v>2910</v>
      </c>
      <c r="C436" s="7">
        <v>455</v>
      </c>
    </row>
    <row r="437" spans="1:3" ht="28" x14ac:dyDescent="0.35">
      <c r="A437" s="14" t="s">
        <v>2909</v>
      </c>
      <c r="B437" s="12" t="s">
        <v>2908</v>
      </c>
      <c r="C437" s="7">
        <v>455</v>
      </c>
    </row>
    <row r="438" spans="1:3" ht="28" x14ac:dyDescent="0.35">
      <c r="A438" s="14" t="s">
        <v>2907</v>
      </c>
      <c r="B438" s="12" t="s">
        <v>2906</v>
      </c>
      <c r="C438" s="7">
        <v>480</v>
      </c>
    </row>
    <row r="439" spans="1:3" x14ac:dyDescent="0.35">
      <c r="A439" s="9" t="s">
        <v>2905</v>
      </c>
      <c r="B439" s="8"/>
      <c r="C439" s="7"/>
    </row>
    <row r="440" spans="1:3" x14ac:dyDescent="0.35">
      <c r="A440" s="14" t="s">
        <v>2904</v>
      </c>
      <c r="B440" s="12" t="s">
        <v>2903</v>
      </c>
      <c r="C440" s="7">
        <v>475</v>
      </c>
    </row>
    <row r="441" spans="1:3" ht="28" x14ac:dyDescent="0.35">
      <c r="A441" s="14" t="s">
        <v>2902</v>
      </c>
      <c r="B441" s="12" t="s">
        <v>2901</v>
      </c>
      <c r="C441" s="7">
        <v>875</v>
      </c>
    </row>
    <row r="442" spans="1:3" ht="28" x14ac:dyDescent="0.35">
      <c r="A442" s="14" t="s">
        <v>2900</v>
      </c>
      <c r="B442" s="12" t="s">
        <v>2899</v>
      </c>
      <c r="C442" s="7">
        <v>475</v>
      </c>
    </row>
    <row r="443" spans="1:3" x14ac:dyDescent="0.35">
      <c r="A443" s="14" t="s">
        <v>2898</v>
      </c>
      <c r="B443" s="12" t="s">
        <v>2897</v>
      </c>
      <c r="C443" s="7">
        <v>475</v>
      </c>
    </row>
    <row r="444" spans="1:3" ht="28" x14ac:dyDescent="0.35">
      <c r="A444" s="14" t="s">
        <v>2896</v>
      </c>
      <c r="B444" s="12" t="s">
        <v>2895</v>
      </c>
      <c r="C444" s="7">
        <v>685</v>
      </c>
    </row>
    <row r="445" spans="1:3" x14ac:dyDescent="0.35">
      <c r="A445" s="14" t="s">
        <v>2894</v>
      </c>
      <c r="B445" s="12" t="s">
        <v>2893</v>
      </c>
      <c r="C445" s="7">
        <v>570</v>
      </c>
    </row>
    <row r="446" spans="1:3" ht="28" x14ac:dyDescent="0.35">
      <c r="A446" s="14" t="s">
        <v>2892</v>
      </c>
      <c r="B446" s="12" t="s">
        <v>2891</v>
      </c>
      <c r="C446" s="7">
        <v>475</v>
      </c>
    </row>
    <row r="447" spans="1:3" ht="28" x14ac:dyDescent="0.35">
      <c r="A447" s="14" t="s">
        <v>2890</v>
      </c>
      <c r="B447" s="12" t="s">
        <v>2889</v>
      </c>
      <c r="C447" s="7">
        <v>475</v>
      </c>
    </row>
    <row r="448" spans="1:3" x14ac:dyDescent="0.35">
      <c r="A448" s="9" t="s">
        <v>2888</v>
      </c>
      <c r="B448" s="8"/>
      <c r="C448" s="7"/>
    </row>
    <row r="449" spans="1:3" x14ac:dyDescent="0.35">
      <c r="A449" s="14" t="s">
        <v>2887</v>
      </c>
      <c r="B449" s="12" t="s">
        <v>2886</v>
      </c>
      <c r="C449" s="7">
        <v>455</v>
      </c>
    </row>
    <row r="450" spans="1:3" x14ac:dyDescent="0.35">
      <c r="A450" s="14" t="s">
        <v>2885</v>
      </c>
      <c r="B450" s="12" t="s">
        <v>2884</v>
      </c>
      <c r="C450" s="7">
        <v>455</v>
      </c>
    </row>
    <row r="451" spans="1:3" ht="28" x14ac:dyDescent="0.35">
      <c r="A451" s="14" t="s">
        <v>2883</v>
      </c>
      <c r="B451" s="12" t="s">
        <v>2882</v>
      </c>
      <c r="C451" s="7">
        <v>480</v>
      </c>
    </row>
    <row r="452" spans="1:3" x14ac:dyDescent="0.35">
      <c r="A452" s="14" t="s">
        <v>2881</v>
      </c>
      <c r="B452" s="12" t="s">
        <v>2880</v>
      </c>
      <c r="C452" s="7">
        <v>455</v>
      </c>
    </row>
    <row r="453" spans="1:3" x14ac:dyDescent="0.35">
      <c r="A453" s="14" t="s">
        <v>2879</v>
      </c>
      <c r="B453" s="12" t="s">
        <v>2878</v>
      </c>
      <c r="C453" s="7">
        <v>455</v>
      </c>
    </row>
    <row r="454" spans="1:3" x14ac:dyDescent="0.35">
      <c r="A454" s="14" t="s">
        <v>2877</v>
      </c>
      <c r="B454" s="12" t="s">
        <v>2876</v>
      </c>
      <c r="C454" s="7">
        <v>480</v>
      </c>
    </row>
    <row r="455" spans="1:3" x14ac:dyDescent="0.35">
      <c r="A455" s="14" t="s">
        <v>2875</v>
      </c>
      <c r="B455" s="12" t="s">
        <v>2874</v>
      </c>
      <c r="C455" s="7">
        <v>475</v>
      </c>
    </row>
    <row r="456" spans="1:3" ht="28" x14ac:dyDescent="0.35">
      <c r="A456" s="14" t="s">
        <v>2873</v>
      </c>
      <c r="B456" s="12" t="s">
        <v>2872</v>
      </c>
      <c r="C456" s="7">
        <v>475</v>
      </c>
    </row>
    <row r="457" spans="1:3" x14ac:dyDescent="0.35">
      <c r="A457" s="14" t="s">
        <v>2871</v>
      </c>
      <c r="B457" s="12" t="s">
        <v>2870</v>
      </c>
      <c r="C457" s="7">
        <v>480</v>
      </c>
    </row>
    <row r="458" spans="1:3" x14ac:dyDescent="0.35">
      <c r="A458" s="9" t="s">
        <v>2869</v>
      </c>
      <c r="B458" s="8"/>
      <c r="C458" s="7"/>
    </row>
    <row r="459" spans="1:3" x14ac:dyDescent="0.35">
      <c r="A459" s="9" t="s">
        <v>2868</v>
      </c>
      <c r="B459" s="8"/>
      <c r="C459" s="7"/>
    </row>
    <row r="460" spans="1:3" ht="28" x14ac:dyDescent="0.35">
      <c r="A460" s="14" t="s">
        <v>2867</v>
      </c>
      <c r="B460" s="12" t="s">
        <v>2866</v>
      </c>
      <c r="C460" s="7">
        <v>745</v>
      </c>
    </row>
    <row r="461" spans="1:3" ht="28" x14ac:dyDescent="0.35">
      <c r="A461" s="8" t="s">
        <v>2865</v>
      </c>
      <c r="B461" s="8"/>
      <c r="C461" s="7"/>
    </row>
    <row r="462" spans="1:3" x14ac:dyDescent="0.35">
      <c r="A462" s="14" t="s">
        <v>2864</v>
      </c>
      <c r="B462" s="12" t="s">
        <v>2863</v>
      </c>
      <c r="C462" s="7">
        <v>455</v>
      </c>
    </row>
    <row r="463" spans="1:3" ht="28" x14ac:dyDescent="0.35">
      <c r="A463" s="14" t="s">
        <v>2862</v>
      </c>
      <c r="B463" s="12" t="s">
        <v>2861</v>
      </c>
      <c r="C463" s="7">
        <v>455</v>
      </c>
    </row>
    <row r="464" spans="1:3" x14ac:dyDescent="0.35">
      <c r="A464" s="14" t="s">
        <v>2860</v>
      </c>
      <c r="B464" s="12" t="s">
        <v>2859</v>
      </c>
      <c r="C464" s="7">
        <v>455</v>
      </c>
    </row>
    <row r="465" spans="1:3" ht="28" x14ac:dyDescent="0.35">
      <c r="A465" s="14" t="s">
        <v>2858</v>
      </c>
      <c r="B465" s="12" t="s">
        <v>2857</v>
      </c>
      <c r="C465" s="7">
        <v>455</v>
      </c>
    </row>
    <row r="466" spans="1:3" ht="28" x14ac:dyDescent="0.35">
      <c r="A466" s="14" t="s">
        <v>2856</v>
      </c>
      <c r="B466" s="12" t="s">
        <v>2855</v>
      </c>
      <c r="C466" s="7">
        <v>455</v>
      </c>
    </row>
    <row r="467" spans="1:3" s="4" customFormat="1" ht="28" x14ac:dyDescent="0.35">
      <c r="A467" s="6" t="s">
        <v>2854</v>
      </c>
      <c r="B467" s="10" t="s">
        <v>2853</v>
      </c>
      <c r="C467" s="7">
        <v>505</v>
      </c>
    </row>
    <row r="468" spans="1:3" s="4" customFormat="1" x14ac:dyDescent="0.35">
      <c r="A468" s="6" t="s">
        <v>2852</v>
      </c>
      <c r="B468" s="10" t="s">
        <v>2851</v>
      </c>
      <c r="C468" s="7">
        <v>455</v>
      </c>
    </row>
    <row r="469" spans="1:3" s="4" customFormat="1" ht="28" x14ac:dyDescent="0.35">
      <c r="A469" s="6" t="s">
        <v>2850</v>
      </c>
      <c r="B469" s="10" t="s">
        <v>2849</v>
      </c>
      <c r="C469" s="7">
        <v>455</v>
      </c>
    </row>
    <row r="470" spans="1:3" s="4" customFormat="1" ht="28" x14ac:dyDescent="0.35">
      <c r="A470" s="6" t="s">
        <v>2848</v>
      </c>
      <c r="B470" s="10" t="s">
        <v>2847</v>
      </c>
      <c r="C470" s="7">
        <v>770</v>
      </c>
    </row>
    <row r="471" spans="1:3" s="4" customFormat="1" ht="28" x14ac:dyDescent="0.35">
      <c r="A471" s="6" t="s">
        <v>2846</v>
      </c>
      <c r="B471" s="10" t="s">
        <v>2845</v>
      </c>
      <c r="C471" s="7">
        <v>800</v>
      </c>
    </row>
    <row r="472" spans="1:3" s="4" customFormat="1" x14ac:dyDescent="0.35">
      <c r="A472" s="6" t="s">
        <v>2844</v>
      </c>
      <c r="B472" s="10" t="s">
        <v>2843</v>
      </c>
      <c r="C472" s="7">
        <v>800</v>
      </c>
    </row>
    <row r="473" spans="1:3" s="4" customFormat="1" ht="28" x14ac:dyDescent="0.35">
      <c r="A473" s="6" t="s">
        <v>2842</v>
      </c>
      <c r="B473" s="10" t="s">
        <v>2841</v>
      </c>
      <c r="C473" s="7">
        <v>475</v>
      </c>
    </row>
    <row r="474" spans="1:3" x14ac:dyDescent="0.35">
      <c r="A474" s="14" t="s">
        <v>2840</v>
      </c>
      <c r="B474" s="12" t="s">
        <v>2839</v>
      </c>
      <c r="C474" s="7">
        <v>475</v>
      </c>
    </row>
    <row r="475" spans="1:3" x14ac:dyDescent="0.35">
      <c r="A475" s="9" t="s">
        <v>2838</v>
      </c>
      <c r="B475" s="8"/>
      <c r="C475" s="7"/>
    </row>
    <row r="476" spans="1:3" s="4" customFormat="1" x14ac:dyDescent="0.35">
      <c r="A476" s="6" t="s">
        <v>2837</v>
      </c>
      <c r="B476" s="10" t="s">
        <v>2836</v>
      </c>
      <c r="C476" s="7">
        <v>455</v>
      </c>
    </row>
    <row r="477" spans="1:3" s="4" customFormat="1" x14ac:dyDescent="0.35">
      <c r="A477" s="6" t="s">
        <v>2835</v>
      </c>
      <c r="B477" s="10" t="s">
        <v>2834</v>
      </c>
      <c r="C477" s="7">
        <v>455</v>
      </c>
    </row>
    <row r="478" spans="1:3" s="4" customFormat="1" x14ac:dyDescent="0.35">
      <c r="A478" s="6" t="s">
        <v>2833</v>
      </c>
      <c r="B478" s="10" t="s">
        <v>2832</v>
      </c>
      <c r="C478" s="7">
        <v>455</v>
      </c>
    </row>
    <row r="479" spans="1:3" s="4" customFormat="1" ht="28" x14ac:dyDescent="0.35">
      <c r="A479" s="6" t="s">
        <v>2831</v>
      </c>
      <c r="B479" s="10" t="s">
        <v>2830</v>
      </c>
      <c r="C479" s="7">
        <v>590</v>
      </c>
    </row>
    <row r="480" spans="1:3" s="4" customFormat="1" x14ac:dyDescent="0.35">
      <c r="A480" s="6" t="s">
        <v>2829</v>
      </c>
      <c r="B480" s="10" t="s">
        <v>2828</v>
      </c>
      <c r="C480" s="7">
        <v>455</v>
      </c>
    </row>
    <row r="481" spans="1:3" s="4" customFormat="1" x14ac:dyDescent="0.35">
      <c r="A481" s="6" t="s">
        <v>2827</v>
      </c>
      <c r="B481" s="10" t="s">
        <v>2826</v>
      </c>
      <c r="C481" s="7">
        <v>455</v>
      </c>
    </row>
    <row r="482" spans="1:3" s="4" customFormat="1" x14ac:dyDescent="0.35">
      <c r="A482" s="6" t="s">
        <v>2825</v>
      </c>
      <c r="B482" s="10" t="s">
        <v>2824</v>
      </c>
      <c r="C482" s="7">
        <v>455</v>
      </c>
    </row>
    <row r="483" spans="1:3" s="4" customFormat="1" ht="28" x14ac:dyDescent="0.35">
      <c r="A483" s="6" t="s">
        <v>2823</v>
      </c>
      <c r="B483" s="10" t="s">
        <v>2822</v>
      </c>
      <c r="C483" s="7">
        <v>675</v>
      </c>
    </row>
    <row r="484" spans="1:3" s="4" customFormat="1" x14ac:dyDescent="0.35">
      <c r="A484" s="6" t="s">
        <v>2821</v>
      </c>
      <c r="B484" s="10" t="s">
        <v>2820</v>
      </c>
      <c r="C484" s="7">
        <v>455</v>
      </c>
    </row>
    <row r="485" spans="1:3" s="4" customFormat="1" ht="28" x14ac:dyDescent="0.35">
      <c r="A485" s="6" t="s">
        <v>2819</v>
      </c>
      <c r="B485" s="10" t="s">
        <v>2818</v>
      </c>
      <c r="C485" s="7">
        <v>455</v>
      </c>
    </row>
    <row r="486" spans="1:3" s="4" customFormat="1" x14ac:dyDescent="0.35">
      <c r="A486" s="6" t="s">
        <v>2817</v>
      </c>
      <c r="B486" s="10" t="s">
        <v>2816</v>
      </c>
      <c r="C486" s="7">
        <v>455</v>
      </c>
    </row>
    <row r="487" spans="1:3" s="4" customFormat="1" ht="28" x14ac:dyDescent="0.35">
      <c r="A487" s="6" t="s">
        <v>2815</v>
      </c>
      <c r="B487" s="10" t="s">
        <v>2814</v>
      </c>
      <c r="C487" s="7">
        <v>900</v>
      </c>
    </row>
    <row r="488" spans="1:3" s="4" customFormat="1" ht="28" x14ac:dyDescent="0.35">
      <c r="A488" s="6" t="s">
        <v>2813</v>
      </c>
      <c r="B488" s="10" t="s">
        <v>2812</v>
      </c>
      <c r="C488" s="7">
        <v>600</v>
      </c>
    </row>
    <row r="489" spans="1:3" x14ac:dyDescent="0.35">
      <c r="A489" s="9" t="s">
        <v>2811</v>
      </c>
      <c r="B489" s="8"/>
      <c r="C489" s="7"/>
    </row>
    <row r="490" spans="1:3" s="4" customFormat="1" ht="28" x14ac:dyDescent="0.35">
      <c r="A490" s="6" t="s">
        <v>2810</v>
      </c>
      <c r="B490" s="10" t="s">
        <v>2809</v>
      </c>
      <c r="C490" s="7">
        <v>475</v>
      </c>
    </row>
    <row r="491" spans="1:3" s="4" customFormat="1" ht="28" x14ac:dyDescent="0.35">
      <c r="A491" s="6" t="s">
        <v>2808</v>
      </c>
      <c r="B491" s="10" t="s">
        <v>2807</v>
      </c>
      <c r="C491" s="7">
        <v>610</v>
      </c>
    </row>
    <row r="492" spans="1:3" s="4" customFormat="1" ht="28" x14ac:dyDescent="0.35">
      <c r="A492" s="6" t="s">
        <v>2806</v>
      </c>
      <c r="B492" s="10" t="s">
        <v>2805</v>
      </c>
      <c r="C492" s="7">
        <v>475</v>
      </c>
    </row>
    <row r="493" spans="1:3" s="4" customFormat="1" ht="28" x14ac:dyDescent="0.35">
      <c r="A493" s="6" t="s">
        <v>2804</v>
      </c>
      <c r="B493" s="10" t="s">
        <v>2803</v>
      </c>
      <c r="C493" s="7">
        <v>475</v>
      </c>
    </row>
    <row r="494" spans="1:3" s="4" customFormat="1" x14ac:dyDescent="0.35">
      <c r="A494" s="6" t="s">
        <v>2802</v>
      </c>
      <c r="B494" s="10" t="s">
        <v>2801</v>
      </c>
      <c r="C494" s="7">
        <v>475</v>
      </c>
    </row>
    <row r="495" spans="1:3" s="4" customFormat="1" ht="28" x14ac:dyDescent="0.35">
      <c r="A495" s="6" t="s">
        <v>2800</v>
      </c>
      <c r="B495" s="10" t="s">
        <v>2799</v>
      </c>
      <c r="C495" s="7">
        <v>685</v>
      </c>
    </row>
    <row r="496" spans="1:3" s="4" customFormat="1" ht="28" x14ac:dyDescent="0.35">
      <c r="A496" s="6" t="s">
        <v>2798</v>
      </c>
      <c r="B496" s="10" t="s">
        <v>2797</v>
      </c>
      <c r="C496" s="7">
        <v>475</v>
      </c>
    </row>
    <row r="497" spans="1:3" s="4" customFormat="1" x14ac:dyDescent="0.35">
      <c r="A497" s="6" t="s">
        <v>2796</v>
      </c>
      <c r="B497" s="10" t="s">
        <v>2795</v>
      </c>
      <c r="C497" s="7">
        <v>475</v>
      </c>
    </row>
    <row r="498" spans="1:3" s="4" customFormat="1" x14ac:dyDescent="0.35">
      <c r="A498" s="6" t="s">
        <v>2794</v>
      </c>
      <c r="B498" s="10" t="s">
        <v>2793</v>
      </c>
      <c r="C498" s="7">
        <v>475</v>
      </c>
    </row>
    <row r="499" spans="1:3" s="4" customFormat="1" ht="28" x14ac:dyDescent="0.35">
      <c r="A499" s="6" t="s">
        <v>2792</v>
      </c>
      <c r="B499" s="10" t="s">
        <v>2791</v>
      </c>
      <c r="C499" s="7">
        <v>650</v>
      </c>
    </row>
    <row r="500" spans="1:3" s="4" customFormat="1" x14ac:dyDescent="0.35">
      <c r="A500" s="6" t="s">
        <v>2790</v>
      </c>
      <c r="B500" s="10" t="s">
        <v>2789</v>
      </c>
      <c r="C500" s="7">
        <v>590</v>
      </c>
    </row>
    <row r="501" spans="1:3" x14ac:dyDescent="0.35">
      <c r="A501" s="9" t="s">
        <v>2788</v>
      </c>
      <c r="B501" s="8"/>
      <c r="C501" s="7"/>
    </row>
    <row r="502" spans="1:3" s="4" customFormat="1" ht="28" x14ac:dyDescent="0.35">
      <c r="A502" s="6" t="s">
        <v>2787</v>
      </c>
      <c r="B502" s="10" t="s">
        <v>2786</v>
      </c>
      <c r="C502" s="7">
        <v>455</v>
      </c>
    </row>
    <row r="503" spans="1:3" s="4" customFormat="1" x14ac:dyDescent="0.35">
      <c r="A503" s="6" t="s">
        <v>2785</v>
      </c>
      <c r="B503" s="10" t="s">
        <v>2784</v>
      </c>
      <c r="C503" s="7">
        <v>455</v>
      </c>
    </row>
    <row r="504" spans="1:3" s="4" customFormat="1" ht="28" x14ac:dyDescent="0.35">
      <c r="A504" s="6" t="s">
        <v>2783</v>
      </c>
      <c r="B504" s="10" t="s">
        <v>2782</v>
      </c>
      <c r="C504" s="7">
        <v>455</v>
      </c>
    </row>
    <row r="505" spans="1:3" s="4" customFormat="1" ht="28" x14ac:dyDescent="0.35">
      <c r="A505" s="6" t="s">
        <v>2781</v>
      </c>
      <c r="B505" s="10" t="s">
        <v>2780</v>
      </c>
      <c r="C505" s="7">
        <v>455</v>
      </c>
    </row>
    <row r="506" spans="1:3" s="4" customFormat="1" x14ac:dyDescent="0.35">
      <c r="A506" s="6" t="s">
        <v>2779</v>
      </c>
      <c r="B506" s="10" t="s">
        <v>2778</v>
      </c>
      <c r="C506" s="7">
        <v>560</v>
      </c>
    </row>
    <row r="507" spans="1:3" s="4" customFormat="1" ht="28" x14ac:dyDescent="0.35">
      <c r="A507" s="6" t="s">
        <v>2777</v>
      </c>
      <c r="B507" s="10" t="s">
        <v>2776</v>
      </c>
      <c r="C507" s="7">
        <v>455</v>
      </c>
    </row>
    <row r="508" spans="1:3" s="4" customFormat="1" ht="28" x14ac:dyDescent="0.35">
      <c r="A508" s="6" t="s">
        <v>2775</v>
      </c>
      <c r="B508" s="10" t="s">
        <v>2774</v>
      </c>
      <c r="C508" s="7">
        <v>520</v>
      </c>
    </row>
    <row r="509" spans="1:3" x14ac:dyDescent="0.35">
      <c r="A509" s="9" t="s">
        <v>2773</v>
      </c>
      <c r="B509" s="8"/>
      <c r="C509" s="7"/>
    </row>
    <row r="510" spans="1:3" s="4" customFormat="1" ht="28" x14ac:dyDescent="0.35">
      <c r="A510" s="6" t="s">
        <v>2772</v>
      </c>
      <c r="B510" s="10" t="s">
        <v>2771</v>
      </c>
      <c r="C510" s="7">
        <v>1095</v>
      </c>
    </row>
    <row r="511" spans="1:3" s="4" customFormat="1" ht="28" x14ac:dyDescent="0.35">
      <c r="A511" s="6" t="s">
        <v>2770</v>
      </c>
      <c r="B511" s="10" t="s">
        <v>2769</v>
      </c>
      <c r="C511" s="7">
        <v>1095</v>
      </c>
    </row>
    <row r="512" spans="1:3" s="4" customFormat="1" ht="28" x14ac:dyDescent="0.35">
      <c r="A512" s="6" t="s">
        <v>2768</v>
      </c>
      <c r="B512" s="10" t="s">
        <v>2764</v>
      </c>
      <c r="C512" s="7">
        <v>1390</v>
      </c>
    </row>
    <row r="513" spans="1:3" s="4" customFormat="1" ht="28" x14ac:dyDescent="0.35">
      <c r="A513" s="6" t="s">
        <v>2767</v>
      </c>
      <c r="B513" s="10" t="s">
        <v>2766</v>
      </c>
      <c r="C513" s="7">
        <v>710</v>
      </c>
    </row>
    <row r="514" spans="1:3" s="4" customFormat="1" ht="28" x14ac:dyDescent="0.35">
      <c r="A514" s="6" t="s">
        <v>2765</v>
      </c>
      <c r="B514" s="10" t="s">
        <v>2764</v>
      </c>
      <c r="C514" s="7">
        <v>1295</v>
      </c>
    </row>
    <row r="515" spans="1:3" s="4" customFormat="1" ht="28" x14ac:dyDescent="0.35">
      <c r="A515" s="6" t="s">
        <v>2763</v>
      </c>
      <c r="B515" s="10" t="s">
        <v>2762</v>
      </c>
      <c r="C515" s="7">
        <v>725</v>
      </c>
    </row>
    <row r="516" spans="1:3" s="4" customFormat="1" ht="28" x14ac:dyDescent="0.35">
      <c r="A516" s="6" t="s">
        <v>2761</v>
      </c>
      <c r="B516" s="10" t="s">
        <v>2760</v>
      </c>
      <c r="C516" s="7">
        <v>725</v>
      </c>
    </row>
    <row r="517" spans="1:3" s="4" customFormat="1" ht="28" x14ac:dyDescent="0.35">
      <c r="A517" s="6" t="s">
        <v>2759</v>
      </c>
      <c r="B517" s="10" t="s">
        <v>2758</v>
      </c>
      <c r="C517" s="7">
        <v>725</v>
      </c>
    </row>
    <row r="518" spans="1:3" s="4" customFormat="1" ht="28" x14ac:dyDescent="0.35">
      <c r="A518" s="6" t="s">
        <v>2757</v>
      </c>
      <c r="B518" s="10" t="s">
        <v>2756</v>
      </c>
      <c r="C518" s="7">
        <v>770</v>
      </c>
    </row>
    <row r="519" spans="1:3" ht="28" x14ac:dyDescent="0.35">
      <c r="A519" s="14" t="s">
        <v>2755</v>
      </c>
      <c r="B519" s="12" t="s">
        <v>2754</v>
      </c>
      <c r="C519" s="7">
        <v>2700</v>
      </c>
    </row>
    <row r="520" spans="1:3" ht="28" x14ac:dyDescent="0.35">
      <c r="A520" s="14" t="s">
        <v>2753</v>
      </c>
      <c r="B520" s="12" t="s">
        <v>2752</v>
      </c>
      <c r="C520" s="7">
        <v>3045</v>
      </c>
    </row>
    <row r="521" spans="1:3" x14ac:dyDescent="0.35">
      <c r="A521" s="9" t="s">
        <v>2751</v>
      </c>
      <c r="B521" s="8"/>
      <c r="C521" s="7"/>
    </row>
    <row r="522" spans="1:3" x14ac:dyDescent="0.35">
      <c r="A522" s="14" t="s">
        <v>2750</v>
      </c>
      <c r="B522" s="12" t="s">
        <v>2749</v>
      </c>
      <c r="C522" s="7">
        <v>455</v>
      </c>
    </row>
    <row r="523" spans="1:3" x14ac:dyDescent="0.35">
      <c r="A523" s="14" t="s">
        <v>2748</v>
      </c>
      <c r="B523" s="12" t="s">
        <v>2747</v>
      </c>
      <c r="C523" s="7">
        <v>455</v>
      </c>
    </row>
    <row r="524" spans="1:3" ht="28" x14ac:dyDescent="0.35">
      <c r="A524" s="14" t="s">
        <v>2746</v>
      </c>
      <c r="B524" s="12" t="s">
        <v>2745</v>
      </c>
      <c r="C524" s="7">
        <v>480</v>
      </c>
    </row>
    <row r="525" spans="1:3" x14ac:dyDescent="0.35">
      <c r="A525" s="9" t="s">
        <v>2744</v>
      </c>
      <c r="B525" s="8"/>
      <c r="C525" s="7"/>
    </row>
    <row r="526" spans="1:3" x14ac:dyDescent="0.35">
      <c r="A526" s="14" t="s">
        <v>2743</v>
      </c>
      <c r="B526" s="12" t="s">
        <v>2742</v>
      </c>
      <c r="C526" s="7">
        <v>475</v>
      </c>
    </row>
    <row r="527" spans="1:3" x14ac:dyDescent="0.35">
      <c r="A527" s="14" t="s">
        <v>2741</v>
      </c>
      <c r="B527" s="12" t="s">
        <v>2740</v>
      </c>
      <c r="C527" s="7">
        <v>475</v>
      </c>
    </row>
    <row r="528" spans="1:3" ht="28" x14ac:dyDescent="0.35">
      <c r="A528" s="14" t="s">
        <v>2739</v>
      </c>
      <c r="B528" s="12" t="s">
        <v>2738</v>
      </c>
      <c r="C528" s="7">
        <v>520</v>
      </c>
    </row>
    <row r="529" spans="1:3" x14ac:dyDescent="0.35">
      <c r="A529" s="14" t="s">
        <v>2737</v>
      </c>
      <c r="B529" s="12" t="s">
        <v>2736</v>
      </c>
      <c r="C529" s="7">
        <v>790</v>
      </c>
    </row>
    <row r="530" spans="1:3" x14ac:dyDescent="0.35">
      <c r="A530" s="14" t="s">
        <v>2735</v>
      </c>
      <c r="B530" s="12" t="s">
        <v>2734</v>
      </c>
      <c r="C530" s="7">
        <v>520</v>
      </c>
    </row>
    <row r="531" spans="1:3" ht="28" x14ac:dyDescent="0.35">
      <c r="A531" s="14" t="s">
        <v>2733</v>
      </c>
      <c r="B531" s="12" t="s">
        <v>2732</v>
      </c>
      <c r="C531" s="7">
        <v>475</v>
      </c>
    </row>
    <row r="532" spans="1:3" x14ac:dyDescent="0.35">
      <c r="A532" s="9" t="s">
        <v>2731</v>
      </c>
      <c r="B532" s="8"/>
      <c r="C532" s="7"/>
    </row>
    <row r="533" spans="1:3" x14ac:dyDescent="0.35">
      <c r="A533" s="14" t="s">
        <v>2730</v>
      </c>
      <c r="B533" s="12" t="s">
        <v>2729</v>
      </c>
      <c r="C533" s="7">
        <v>875</v>
      </c>
    </row>
    <row r="534" spans="1:3" x14ac:dyDescent="0.35">
      <c r="A534" s="14" t="s">
        <v>2728</v>
      </c>
      <c r="B534" s="12" t="s">
        <v>2727</v>
      </c>
      <c r="C534" s="7">
        <v>875</v>
      </c>
    </row>
    <row r="535" spans="1:3" x14ac:dyDescent="0.35">
      <c r="A535" s="14" t="s">
        <v>2726</v>
      </c>
      <c r="B535" s="12" t="s">
        <v>2725</v>
      </c>
      <c r="C535" s="7">
        <v>880</v>
      </c>
    </row>
    <row r="536" spans="1:3" x14ac:dyDescent="0.35">
      <c r="A536" s="14" t="s">
        <v>2724</v>
      </c>
      <c r="B536" s="12" t="s">
        <v>2723</v>
      </c>
      <c r="C536" s="7">
        <v>475</v>
      </c>
    </row>
    <row r="537" spans="1:3" x14ac:dyDescent="0.35">
      <c r="A537" s="14" t="s">
        <v>2722</v>
      </c>
      <c r="B537" s="12" t="s">
        <v>2721</v>
      </c>
      <c r="C537" s="7">
        <v>830</v>
      </c>
    </row>
    <row r="538" spans="1:3" x14ac:dyDescent="0.35">
      <c r="A538" s="14" t="s">
        <v>2720</v>
      </c>
      <c r="B538" s="12" t="s">
        <v>2719</v>
      </c>
      <c r="C538" s="7">
        <v>830</v>
      </c>
    </row>
    <row r="539" spans="1:3" x14ac:dyDescent="0.35">
      <c r="A539" s="14" t="s">
        <v>2718</v>
      </c>
      <c r="B539" s="12" t="s">
        <v>2717</v>
      </c>
      <c r="C539" s="7">
        <v>960</v>
      </c>
    </row>
    <row r="540" spans="1:3" x14ac:dyDescent="0.35">
      <c r="A540" s="14" t="s">
        <v>2716</v>
      </c>
      <c r="B540" s="12" t="s">
        <v>2715</v>
      </c>
      <c r="C540" s="7">
        <v>830</v>
      </c>
    </row>
    <row r="541" spans="1:3" x14ac:dyDescent="0.35">
      <c r="A541" s="14" t="s">
        <v>2714</v>
      </c>
      <c r="B541" s="12" t="s">
        <v>2713</v>
      </c>
      <c r="C541" s="7">
        <v>640</v>
      </c>
    </row>
    <row r="542" spans="1:3" x14ac:dyDescent="0.35">
      <c r="A542" s="14" t="s">
        <v>2712</v>
      </c>
      <c r="B542" s="12" t="s">
        <v>2711</v>
      </c>
      <c r="C542" s="7">
        <v>640</v>
      </c>
    </row>
    <row r="543" spans="1:3" x14ac:dyDescent="0.35">
      <c r="A543" s="14" t="s">
        <v>2710</v>
      </c>
      <c r="B543" s="12" t="s">
        <v>2709</v>
      </c>
      <c r="C543" s="7">
        <v>640</v>
      </c>
    </row>
    <row r="544" spans="1:3" ht="28" x14ac:dyDescent="0.35">
      <c r="A544" s="14" t="s">
        <v>2708</v>
      </c>
      <c r="B544" s="12" t="s">
        <v>2707</v>
      </c>
      <c r="C544" s="7">
        <v>640</v>
      </c>
    </row>
    <row r="545" spans="1:3" x14ac:dyDescent="0.35">
      <c r="A545" s="14" t="s">
        <v>2706</v>
      </c>
      <c r="B545" s="12" t="s">
        <v>2705</v>
      </c>
      <c r="C545" s="7">
        <v>640</v>
      </c>
    </row>
    <row r="546" spans="1:3" x14ac:dyDescent="0.35">
      <c r="A546" s="9" t="s">
        <v>2704</v>
      </c>
      <c r="B546" s="8"/>
      <c r="C546" s="7"/>
    </row>
    <row r="547" spans="1:3" x14ac:dyDescent="0.35">
      <c r="A547" s="14" t="s">
        <v>2703</v>
      </c>
      <c r="B547" s="12" t="s">
        <v>2702</v>
      </c>
      <c r="C547" s="7">
        <v>725</v>
      </c>
    </row>
    <row r="548" spans="1:3" x14ac:dyDescent="0.35">
      <c r="A548" s="14" t="s">
        <v>2701</v>
      </c>
      <c r="B548" s="12" t="s">
        <v>2700</v>
      </c>
      <c r="C548" s="7">
        <v>430</v>
      </c>
    </row>
    <row r="549" spans="1:3" x14ac:dyDescent="0.35">
      <c r="A549" s="14" t="s">
        <v>2699</v>
      </c>
      <c r="B549" s="12" t="s">
        <v>2698</v>
      </c>
      <c r="C549" s="7">
        <v>430</v>
      </c>
    </row>
    <row r="550" spans="1:3" ht="28" x14ac:dyDescent="0.35">
      <c r="A550" s="14" t="s">
        <v>2697</v>
      </c>
      <c r="B550" s="12" t="s">
        <v>2696</v>
      </c>
      <c r="C550" s="7">
        <v>3010</v>
      </c>
    </row>
    <row r="551" spans="1:3" ht="28" x14ac:dyDescent="0.35">
      <c r="A551" s="14" t="s">
        <v>2695</v>
      </c>
      <c r="B551" s="12" t="s">
        <v>2694</v>
      </c>
      <c r="C551" s="7">
        <v>3010</v>
      </c>
    </row>
    <row r="552" spans="1:3" ht="28" x14ac:dyDescent="0.35">
      <c r="A552" s="14" t="s">
        <v>2693</v>
      </c>
      <c r="B552" s="12" t="s">
        <v>2692</v>
      </c>
      <c r="C552" s="7">
        <v>3500</v>
      </c>
    </row>
    <row r="553" spans="1:3" ht="70" x14ac:dyDescent="0.35">
      <c r="A553" s="14" t="s">
        <v>2691</v>
      </c>
      <c r="B553" s="13" t="s">
        <v>2690</v>
      </c>
      <c r="C553" s="7">
        <v>5050</v>
      </c>
    </row>
    <row r="554" spans="1:3" ht="28" x14ac:dyDescent="0.35">
      <c r="A554" s="14" t="s">
        <v>2689</v>
      </c>
      <c r="B554" s="12" t="s">
        <v>2688</v>
      </c>
      <c r="C554" s="7">
        <v>3185</v>
      </c>
    </row>
    <row r="555" spans="1:3" ht="42" x14ac:dyDescent="0.35">
      <c r="A555" s="14" t="s">
        <v>2687</v>
      </c>
      <c r="B555" s="12" t="s">
        <v>2686</v>
      </c>
      <c r="C555" s="7">
        <v>1690</v>
      </c>
    </row>
    <row r="556" spans="1:3" ht="42" x14ac:dyDescent="0.35">
      <c r="A556" s="14" t="s">
        <v>2685</v>
      </c>
      <c r="B556" s="12" t="s">
        <v>2684</v>
      </c>
      <c r="C556" s="7">
        <v>2355</v>
      </c>
    </row>
    <row r="557" spans="1:3" ht="42" x14ac:dyDescent="0.35">
      <c r="A557" s="14" t="s">
        <v>2683</v>
      </c>
      <c r="B557" s="13" t="s">
        <v>2682</v>
      </c>
      <c r="C557" s="7">
        <v>1145</v>
      </c>
    </row>
    <row r="558" spans="1:3" ht="42" x14ac:dyDescent="0.35">
      <c r="A558" s="14" t="s">
        <v>2681</v>
      </c>
      <c r="B558" s="13" t="s">
        <v>2680</v>
      </c>
      <c r="C558" s="7">
        <v>455</v>
      </c>
    </row>
    <row r="559" spans="1:3" ht="42" x14ac:dyDescent="0.35">
      <c r="A559" s="14" t="s">
        <v>2679</v>
      </c>
      <c r="B559" s="13" t="s">
        <v>2678</v>
      </c>
      <c r="C559" s="7">
        <v>800</v>
      </c>
    </row>
    <row r="560" spans="1:3" ht="28" x14ac:dyDescent="0.35">
      <c r="A560" s="14" t="s">
        <v>2677</v>
      </c>
      <c r="B560" s="13" t="s">
        <v>2676</v>
      </c>
      <c r="C560" s="7">
        <v>725</v>
      </c>
    </row>
    <row r="561" spans="1:3" ht="28" x14ac:dyDescent="0.35">
      <c r="A561" s="14" t="s">
        <v>2675</v>
      </c>
      <c r="B561" s="13" t="s">
        <v>2674</v>
      </c>
      <c r="C561" s="7">
        <v>475</v>
      </c>
    </row>
    <row r="562" spans="1:3" ht="28" x14ac:dyDescent="0.35">
      <c r="A562" s="14" t="s">
        <v>2673</v>
      </c>
      <c r="B562" s="13" t="s">
        <v>2672</v>
      </c>
      <c r="C562" s="7">
        <v>475</v>
      </c>
    </row>
    <row r="563" spans="1:3" ht="28" x14ac:dyDescent="0.35">
      <c r="A563" s="14" t="s">
        <v>2671</v>
      </c>
      <c r="B563" s="13" t="s">
        <v>2670</v>
      </c>
      <c r="C563" s="7">
        <v>475</v>
      </c>
    </row>
    <row r="564" spans="1:3" x14ac:dyDescent="0.35">
      <c r="A564" s="14" t="s">
        <v>2669</v>
      </c>
      <c r="B564" s="12" t="s">
        <v>2668</v>
      </c>
      <c r="C564" s="7">
        <v>2720</v>
      </c>
    </row>
    <row r="565" spans="1:3" x14ac:dyDescent="0.35">
      <c r="A565" s="14" t="s">
        <v>2667</v>
      </c>
      <c r="B565" s="12" t="s">
        <v>2666</v>
      </c>
      <c r="C565" s="7">
        <v>1930</v>
      </c>
    </row>
    <row r="566" spans="1:3" x14ac:dyDescent="0.35">
      <c r="A566" s="14" t="s">
        <v>2665</v>
      </c>
      <c r="B566" s="12" t="s">
        <v>2664</v>
      </c>
      <c r="C566" s="7">
        <v>2720</v>
      </c>
    </row>
    <row r="567" spans="1:3" x14ac:dyDescent="0.35">
      <c r="A567" s="14" t="s">
        <v>2663</v>
      </c>
      <c r="B567" s="12" t="s">
        <v>2662</v>
      </c>
      <c r="C567" s="7">
        <v>2720</v>
      </c>
    </row>
    <row r="568" spans="1:3" x14ac:dyDescent="0.35">
      <c r="A568" s="14" t="s">
        <v>2661</v>
      </c>
      <c r="B568" s="12" t="s">
        <v>2660</v>
      </c>
      <c r="C568" s="7">
        <v>2995</v>
      </c>
    </row>
    <row r="569" spans="1:3" x14ac:dyDescent="0.35">
      <c r="A569" s="14" t="s">
        <v>2659</v>
      </c>
      <c r="B569" s="12" t="s">
        <v>2658</v>
      </c>
      <c r="C569" s="7">
        <v>2110</v>
      </c>
    </row>
    <row r="570" spans="1:3" x14ac:dyDescent="0.35">
      <c r="A570" s="9" t="s">
        <v>2657</v>
      </c>
      <c r="B570" s="8"/>
      <c r="C570" s="7"/>
    </row>
    <row r="571" spans="1:3" x14ac:dyDescent="0.35">
      <c r="A571" s="14" t="s">
        <v>2656</v>
      </c>
      <c r="B571" s="12" t="s">
        <v>2655</v>
      </c>
      <c r="C571" s="7">
        <v>830</v>
      </c>
    </row>
    <row r="572" spans="1:3" ht="28" x14ac:dyDescent="0.35">
      <c r="A572" s="14" t="s">
        <v>2654</v>
      </c>
      <c r="B572" s="12" t="s">
        <v>2653</v>
      </c>
      <c r="C572" s="7">
        <v>1325</v>
      </c>
    </row>
    <row r="573" spans="1:3" ht="28" x14ac:dyDescent="0.35">
      <c r="A573" s="14" t="s">
        <v>2652</v>
      </c>
      <c r="B573" s="12" t="s">
        <v>2651</v>
      </c>
      <c r="C573" s="7">
        <v>1725</v>
      </c>
    </row>
    <row r="574" spans="1:3" x14ac:dyDescent="0.35">
      <c r="A574" s="14" t="s">
        <v>2650</v>
      </c>
      <c r="B574" s="12" t="s">
        <v>2649</v>
      </c>
      <c r="C574" s="7">
        <v>4715</v>
      </c>
    </row>
    <row r="575" spans="1:3" x14ac:dyDescent="0.35">
      <c r="A575" s="9" t="s">
        <v>2648</v>
      </c>
      <c r="B575" s="8"/>
      <c r="C575" s="7"/>
    </row>
    <row r="576" spans="1:3" ht="28" x14ac:dyDescent="0.35">
      <c r="A576" s="14" t="s">
        <v>2647</v>
      </c>
      <c r="B576" s="12" t="s">
        <v>2646</v>
      </c>
      <c r="C576" s="7">
        <v>455</v>
      </c>
    </row>
    <row r="577" spans="1:3" ht="28" x14ac:dyDescent="0.35">
      <c r="A577" s="14" t="s">
        <v>2645</v>
      </c>
      <c r="B577" s="12" t="s">
        <v>2644</v>
      </c>
      <c r="C577" s="7">
        <v>455</v>
      </c>
    </row>
    <row r="578" spans="1:3" x14ac:dyDescent="0.35">
      <c r="A578" s="14" t="s">
        <v>2643</v>
      </c>
      <c r="B578" s="12" t="s">
        <v>2642</v>
      </c>
      <c r="C578" s="7">
        <v>455</v>
      </c>
    </row>
    <row r="579" spans="1:3" x14ac:dyDescent="0.35">
      <c r="A579" s="9" t="s">
        <v>2641</v>
      </c>
      <c r="B579" s="8"/>
      <c r="C579" s="7"/>
    </row>
    <row r="580" spans="1:3" ht="28" x14ac:dyDescent="0.35">
      <c r="A580" s="14" t="s">
        <v>2640</v>
      </c>
      <c r="B580" s="12" t="s">
        <v>2639</v>
      </c>
      <c r="C580" s="7">
        <v>430</v>
      </c>
    </row>
    <row r="581" spans="1:3" ht="28" x14ac:dyDescent="0.35">
      <c r="A581" s="14" t="s">
        <v>2638</v>
      </c>
      <c r="B581" s="12" t="s">
        <v>2637</v>
      </c>
      <c r="C581" s="7">
        <v>430</v>
      </c>
    </row>
    <row r="582" spans="1:3" ht="28" x14ac:dyDescent="0.35">
      <c r="A582" s="14" t="s">
        <v>2636</v>
      </c>
      <c r="B582" s="12" t="s">
        <v>2635</v>
      </c>
      <c r="C582" s="7">
        <v>430</v>
      </c>
    </row>
    <row r="583" spans="1:3" x14ac:dyDescent="0.35">
      <c r="A583" s="14" t="s">
        <v>2634</v>
      </c>
      <c r="B583" s="12" t="s">
        <v>2633</v>
      </c>
      <c r="C583" s="7">
        <v>430</v>
      </c>
    </row>
    <row r="584" spans="1:3" x14ac:dyDescent="0.35">
      <c r="A584" s="9" t="s">
        <v>2632</v>
      </c>
      <c r="B584" s="8"/>
      <c r="C584" s="7"/>
    </row>
    <row r="585" spans="1:3" x14ac:dyDescent="0.35">
      <c r="A585" s="14" t="s">
        <v>2631</v>
      </c>
      <c r="B585" s="10" t="s">
        <v>2630</v>
      </c>
      <c r="C585" s="7">
        <v>860</v>
      </c>
    </row>
    <row r="586" spans="1:3" ht="28" x14ac:dyDescent="0.35">
      <c r="A586" s="14" t="s">
        <v>2629</v>
      </c>
      <c r="B586" s="10" t="s">
        <v>2628</v>
      </c>
      <c r="C586" s="7">
        <v>2500</v>
      </c>
    </row>
    <row r="587" spans="1:3" x14ac:dyDescent="0.35">
      <c r="A587" s="14" t="s">
        <v>2627</v>
      </c>
      <c r="B587" s="10" t="s">
        <v>2626</v>
      </c>
      <c r="C587" s="7">
        <v>1670</v>
      </c>
    </row>
    <row r="588" spans="1:3" x14ac:dyDescent="0.35">
      <c r="A588" s="14" t="s">
        <v>2625</v>
      </c>
      <c r="B588" s="10" t="s">
        <v>2624</v>
      </c>
      <c r="C588" s="7">
        <v>1195</v>
      </c>
    </row>
    <row r="589" spans="1:3" x14ac:dyDescent="0.35">
      <c r="A589" s="14" t="s">
        <v>2623</v>
      </c>
      <c r="B589" s="10" t="s">
        <v>2622</v>
      </c>
      <c r="C589" s="7">
        <v>1355</v>
      </c>
    </row>
    <row r="590" spans="1:3" x14ac:dyDescent="0.35">
      <c r="A590" s="9" t="s">
        <v>2621</v>
      </c>
      <c r="B590" s="8"/>
      <c r="C590" s="7"/>
    </row>
    <row r="591" spans="1:3" x14ac:dyDescent="0.35">
      <c r="A591" s="9" t="s">
        <v>2620</v>
      </c>
      <c r="B591" s="8"/>
      <c r="C591" s="7"/>
    </row>
    <row r="592" spans="1:3" x14ac:dyDescent="0.35">
      <c r="A592" s="14" t="s">
        <v>2619</v>
      </c>
      <c r="B592" s="13" t="s">
        <v>2618</v>
      </c>
      <c r="C592" s="7">
        <v>1070</v>
      </c>
    </row>
    <row r="593" spans="1:3" x14ac:dyDescent="0.35">
      <c r="A593" s="14" t="s">
        <v>2617</v>
      </c>
      <c r="B593" s="13" t="s">
        <v>2616</v>
      </c>
      <c r="C593" s="7">
        <v>1070</v>
      </c>
    </row>
    <row r="594" spans="1:3" x14ac:dyDescent="0.35">
      <c r="A594" s="14" t="s">
        <v>2615</v>
      </c>
      <c r="B594" s="13" t="s">
        <v>2614</v>
      </c>
      <c r="C594" s="7">
        <v>1070</v>
      </c>
    </row>
    <row r="595" spans="1:3" x14ac:dyDescent="0.35">
      <c r="A595" s="14" t="s">
        <v>2613</v>
      </c>
      <c r="B595" s="13" t="s">
        <v>2612</v>
      </c>
      <c r="C595" s="7">
        <v>1070</v>
      </c>
    </row>
    <row r="596" spans="1:3" x14ac:dyDescent="0.35">
      <c r="A596" s="14" t="s">
        <v>2611</v>
      </c>
      <c r="B596" s="13" t="s">
        <v>2610</v>
      </c>
      <c r="C596" s="7">
        <v>1070</v>
      </c>
    </row>
    <row r="597" spans="1:3" x14ac:dyDescent="0.35">
      <c r="A597" s="14" t="s">
        <v>2609</v>
      </c>
      <c r="B597" s="13" t="s">
        <v>2608</v>
      </c>
      <c r="C597" s="7">
        <v>1070</v>
      </c>
    </row>
    <row r="598" spans="1:3" x14ac:dyDescent="0.35">
      <c r="A598" s="9" t="s">
        <v>2607</v>
      </c>
      <c r="B598" s="8"/>
      <c r="C598" s="7"/>
    </row>
    <row r="599" spans="1:3" x14ac:dyDescent="0.35">
      <c r="A599" s="14" t="s">
        <v>2606</v>
      </c>
      <c r="B599" s="12" t="s">
        <v>2605</v>
      </c>
      <c r="C599" s="7">
        <v>370</v>
      </c>
    </row>
    <row r="600" spans="1:3" x14ac:dyDescent="0.35">
      <c r="A600" s="14" t="s">
        <v>2604</v>
      </c>
      <c r="B600" s="12" t="s">
        <v>2603</v>
      </c>
      <c r="C600" s="7">
        <v>2180</v>
      </c>
    </row>
    <row r="601" spans="1:3" x14ac:dyDescent="0.35">
      <c r="A601" s="14" t="s">
        <v>2602</v>
      </c>
      <c r="B601" s="12" t="s">
        <v>2601</v>
      </c>
      <c r="C601" s="7">
        <v>1410</v>
      </c>
    </row>
    <row r="602" spans="1:3" x14ac:dyDescent="0.35">
      <c r="A602" s="14" t="s">
        <v>2600</v>
      </c>
      <c r="B602" s="12" t="s">
        <v>2599</v>
      </c>
      <c r="C602" s="7">
        <v>1410</v>
      </c>
    </row>
    <row r="603" spans="1:3" x14ac:dyDescent="0.35">
      <c r="A603" s="14" t="s">
        <v>2598</v>
      </c>
      <c r="B603" s="12" t="s">
        <v>2597</v>
      </c>
      <c r="C603" s="7">
        <v>2180</v>
      </c>
    </row>
    <row r="604" spans="1:3" x14ac:dyDescent="0.35">
      <c r="A604" s="14" t="s">
        <v>2596</v>
      </c>
      <c r="B604" s="12" t="s">
        <v>2595</v>
      </c>
      <c r="C604" s="7">
        <v>370</v>
      </c>
    </row>
    <row r="605" spans="1:3" x14ac:dyDescent="0.35">
      <c r="A605" s="14" t="s">
        <v>2594</v>
      </c>
      <c r="B605" s="12" t="s">
        <v>2593</v>
      </c>
      <c r="C605" s="7">
        <v>2180</v>
      </c>
    </row>
    <row r="606" spans="1:3" x14ac:dyDescent="0.35">
      <c r="A606" s="14" t="s">
        <v>2592</v>
      </c>
      <c r="B606" s="12" t="s">
        <v>2591</v>
      </c>
      <c r="C606" s="7">
        <v>370</v>
      </c>
    </row>
    <row r="607" spans="1:3" x14ac:dyDescent="0.35">
      <c r="A607" s="14" t="s">
        <v>2590</v>
      </c>
      <c r="B607" s="12" t="s">
        <v>2589</v>
      </c>
      <c r="C607" s="7">
        <v>370</v>
      </c>
    </row>
    <row r="608" spans="1:3" x14ac:dyDescent="0.35">
      <c r="A608" s="14" t="s">
        <v>2588</v>
      </c>
      <c r="B608" s="12" t="s">
        <v>2587</v>
      </c>
      <c r="C608" s="7">
        <v>2180</v>
      </c>
    </row>
    <row r="609" spans="1:3" x14ac:dyDescent="0.35">
      <c r="A609" s="9" t="s">
        <v>2586</v>
      </c>
      <c r="B609" s="8"/>
      <c r="C609" s="7"/>
    </row>
    <row r="610" spans="1:3" x14ac:dyDescent="0.35">
      <c r="A610" s="14" t="s">
        <v>2585</v>
      </c>
      <c r="B610" s="12" t="s">
        <v>2584</v>
      </c>
      <c r="C610" s="7">
        <v>370</v>
      </c>
    </row>
    <row r="611" spans="1:3" x14ac:dyDescent="0.35">
      <c r="A611" s="14" t="s">
        <v>2583</v>
      </c>
      <c r="B611" s="12" t="s">
        <v>2582</v>
      </c>
      <c r="C611" s="7">
        <v>370</v>
      </c>
    </row>
    <row r="612" spans="1:3" x14ac:dyDescent="0.35">
      <c r="A612" s="14" t="s">
        <v>2581</v>
      </c>
      <c r="B612" s="12" t="s">
        <v>2580</v>
      </c>
      <c r="C612" s="7">
        <v>370</v>
      </c>
    </row>
    <row r="613" spans="1:3" x14ac:dyDescent="0.35">
      <c r="A613" s="14" t="s">
        <v>2579</v>
      </c>
      <c r="B613" s="12" t="s">
        <v>2578</v>
      </c>
      <c r="C613" s="7">
        <v>370</v>
      </c>
    </row>
    <row r="614" spans="1:3" x14ac:dyDescent="0.35">
      <c r="A614" s="14" t="s">
        <v>2577</v>
      </c>
      <c r="B614" s="12" t="s">
        <v>2576</v>
      </c>
      <c r="C614" s="7">
        <v>370</v>
      </c>
    </row>
    <row r="615" spans="1:3" x14ac:dyDescent="0.35">
      <c r="A615" s="14" t="s">
        <v>2575</v>
      </c>
      <c r="B615" s="12" t="s">
        <v>2574</v>
      </c>
      <c r="C615" s="7">
        <v>370</v>
      </c>
    </row>
    <row r="616" spans="1:3" x14ac:dyDescent="0.35">
      <c r="A616" s="14" t="s">
        <v>2573</v>
      </c>
      <c r="B616" s="12" t="s">
        <v>2572</v>
      </c>
      <c r="C616" s="7">
        <v>370</v>
      </c>
    </row>
    <row r="617" spans="1:3" x14ac:dyDescent="0.35">
      <c r="A617" s="9" t="s">
        <v>2571</v>
      </c>
      <c r="B617" s="8"/>
      <c r="C617" s="7"/>
    </row>
    <row r="618" spans="1:3" x14ac:dyDescent="0.35">
      <c r="A618" s="14" t="s">
        <v>2570</v>
      </c>
      <c r="B618" s="12" t="s">
        <v>2569</v>
      </c>
      <c r="C618" s="7">
        <v>2180</v>
      </c>
    </row>
    <row r="619" spans="1:3" x14ac:dyDescent="0.35">
      <c r="A619" s="14" t="s">
        <v>2568</v>
      </c>
      <c r="B619" s="12" t="s">
        <v>2567</v>
      </c>
      <c r="C619" s="7">
        <v>2180</v>
      </c>
    </row>
    <row r="620" spans="1:3" x14ac:dyDescent="0.35">
      <c r="A620" s="14" t="s">
        <v>2566</v>
      </c>
      <c r="B620" s="12" t="s">
        <v>2565</v>
      </c>
      <c r="C620" s="7">
        <v>2180</v>
      </c>
    </row>
    <row r="621" spans="1:3" x14ac:dyDescent="0.35">
      <c r="A621" s="14" t="s">
        <v>2564</v>
      </c>
      <c r="B621" s="12" t="s">
        <v>2563</v>
      </c>
      <c r="C621" s="7">
        <v>2180</v>
      </c>
    </row>
    <row r="622" spans="1:3" x14ac:dyDescent="0.35">
      <c r="A622" s="14" t="s">
        <v>2562</v>
      </c>
      <c r="B622" s="12" t="s">
        <v>2561</v>
      </c>
      <c r="C622" s="7">
        <v>370</v>
      </c>
    </row>
    <row r="623" spans="1:3" x14ac:dyDescent="0.35">
      <c r="A623" s="9" t="s">
        <v>2560</v>
      </c>
      <c r="B623" s="8"/>
      <c r="C623" s="7"/>
    </row>
    <row r="624" spans="1:3" x14ac:dyDescent="0.35">
      <c r="A624" s="14" t="s">
        <v>2559</v>
      </c>
      <c r="B624" s="10" t="s">
        <v>2558</v>
      </c>
      <c r="C624" s="7">
        <v>2180</v>
      </c>
    </row>
    <row r="625" spans="1:3" x14ac:dyDescent="0.35">
      <c r="A625" s="14" t="s">
        <v>2557</v>
      </c>
      <c r="B625" s="10" t="s">
        <v>2556</v>
      </c>
      <c r="C625" s="7">
        <v>370</v>
      </c>
    </row>
    <row r="626" spans="1:3" x14ac:dyDescent="0.35">
      <c r="A626" s="14" t="s">
        <v>2555</v>
      </c>
      <c r="B626" s="10" t="s">
        <v>2554</v>
      </c>
      <c r="C626" s="7">
        <v>370</v>
      </c>
    </row>
    <row r="627" spans="1:3" x14ac:dyDescent="0.35">
      <c r="A627" s="14" t="s">
        <v>2553</v>
      </c>
      <c r="B627" s="10" t="s">
        <v>2552</v>
      </c>
      <c r="C627" s="7">
        <v>370</v>
      </c>
    </row>
    <row r="628" spans="1:3" x14ac:dyDescent="0.35">
      <c r="A628" s="14" t="s">
        <v>2551</v>
      </c>
      <c r="B628" s="10" t="s">
        <v>2550</v>
      </c>
      <c r="C628" s="7">
        <v>370</v>
      </c>
    </row>
    <row r="629" spans="1:3" x14ac:dyDescent="0.35">
      <c r="A629" s="14" t="s">
        <v>2549</v>
      </c>
      <c r="B629" s="10" t="s">
        <v>2548</v>
      </c>
      <c r="C629" s="7">
        <v>2410</v>
      </c>
    </row>
    <row r="630" spans="1:3" x14ac:dyDescent="0.35">
      <c r="A630" s="14" t="s">
        <v>2547</v>
      </c>
      <c r="B630" s="10" t="s">
        <v>2546</v>
      </c>
      <c r="C630" s="7">
        <v>370</v>
      </c>
    </row>
    <row r="631" spans="1:3" x14ac:dyDescent="0.35">
      <c r="A631" s="14" t="s">
        <v>2545</v>
      </c>
      <c r="B631" s="10" t="s">
        <v>2544</v>
      </c>
      <c r="C631" s="7">
        <v>370</v>
      </c>
    </row>
    <row r="632" spans="1:3" x14ac:dyDescent="0.35">
      <c r="A632" s="14" t="s">
        <v>2543</v>
      </c>
      <c r="B632" s="10" t="s">
        <v>2542</v>
      </c>
      <c r="C632" s="7">
        <v>2410</v>
      </c>
    </row>
    <row r="633" spans="1:3" x14ac:dyDescent="0.35">
      <c r="A633" s="14" t="s">
        <v>2541</v>
      </c>
      <c r="B633" s="10" t="s">
        <v>2540</v>
      </c>
      <c r="C633" s="7">
        <v>2410</v>
      </c>
    </row>
    <row r="634" spans="1:3" x14ac:dyDescent="0.35">
      <c r="A634" s="14" t="s">
        <v>2539</v>
      </c>
      <c r="B634" s="10" t="s">
        <v>2538</v>
      </c>
      <c r="C634" s="7">
        <v>2410</v>
      </c>
    </row>
    <row r="635" spans="1:3" x14ac:dyDescent="0.35">
      <c r="A635" s="14" t="s">
        <v>2537</v>
      </c>
      <c r="B635" s="12" t="s">
        <v>2536</v>
      </c>
      <c r="C635" s="7">
        <v>2410</v>
      </c>
    </row>
    <row r="636" spans="1:3" x14ac:dyDescent="0.35">
      <c r="A636" s="14" t="s">
        <v>2535</v>
      </c>
      <c r="B636" s="12" t="s">
        <v>2534</v>
      </c>
      <c r="C636" s="7">
        <v>2410</v>
      </c>
    </row>
    <row r="637" spans="1:3" x14ac:dyDescent="0.35">
      <c r="A637" s="14" t="s">
        <v>2533</v>
      </c>
      <c r="B637" s="12" t="s">
        <v>2532</v>
      </c>
      <c r="C637" s="7">
        <v>2410</v>
      </c>
    </row>
    <row r="638" spans="1:3" x14ac:dyDescent="0.35">
      <c r="A638" s="14" t="s">
        <v>2531</v>
      </c>
      <c r="B638" s="12" t="s">
        <v>2530</v>
      </c>
      <c r="C638" s="7">
        <v>2410</v>
      </c>
    </row>
    <row r="639" spans="1:3" x14ac:dyDescent="0.35">
      <c r="A639" s="14" t="s">
        <v>2529</v>
      </c>
      <c r="B639" s="10" t="s">
        <v>2528</v>
      </c>
      <c r="C639" s="7">
        <v>2410</v>
      </c>
    </row>
    <row r="640" spans="1:3" x14ac:dyDescent="0.35">
      <c r="A640" s="14" t="s">
        <v>2527</v>
      </c>
      <c r="B640" s="12" t="s">
        <v>2526</v>
      </c>
      <c r="C640" s="7">
        <v>2410</v>
      </c>
    </row>
    <row r="641" spans="1:3" x14ac:dyDescent="0.35">
      <c r="A641" s="14" t="s">
        <v>2525</v>
      </c>
      <c r="B641" s="10" t="s">
        <v>2524</v>
      </c>
      <c r="C641" s="7">
        <v>370</v>
      </c>
    </row>
    <row r="642" spans="1:3" x14ac:dyDescent="0.35">
      <c r="A642" s="14" t="s">
        <v>2523</v>
      </c>
      <c r="B642" s="10" t="s">
        <v>2522</v>
      </c>
      <c r="C642" s="7">
        <v>370</v>
      </c>
    </row>
    <row r="643" spans="1:3" x14ac:dyDescent="0.35">
      <c r="A643" s="14" t="s">
        <v>2521</v>
      </c>
      <c r="B643" s="12" t="s">
        <v>2520</v>
      </c>
      <c r="C643" s="7">
        <v>2410</v>
      </c>
    </row>
    <row r="644" spans="1:3" x14ac:dyDescent="0.35">
      <c r="A644" s="14" t="s">
        <v>2519</v>
      </c>
      <c r="B644" s="12" t="s">
        <v>2518</v>
      </c>
      <c r="C644" s="7">
        <v>2410</v>
      </c>
    </row>
    <row r="645" spans="1:3" x14ac:dyDescent="0.35">
      <c r="A645" s="14" t="s">
        <v>2517</v>
      </c>
      <c r="B645" s="12" t="s">
        <v>2516</v>
      </c>
      <c r="C645" s="7">
        <v>2410</v>
      </c>
    </row>
    <row r="646" spans="1:3" x14ac:dyDescent="0.35">
      <c r="A646" s="14" t="s">
        <v>2515</v>
      </c>
      <c r="B646" s="12" t="s">
        <v>2514</v>
      </c>
      <c r="C646" s="7">
        <v>2410</v>
      </c>
    </row>
    <row r="647" spans="1:3" x14ac:dyDescent="0.35">
      <c r="A647" s="14" t="s">
        <v>2513</v>
      </c>
      <c r="B647" s="12" t="s">
        <v>2512</v>
      </c>
      <c r="C647" s="7">
        <v>2410</v>
      </c>
    </row>
    <row r="648" spans="1:3" x14ac:dyDescent="0.35">
      <c r="A648" s="14" t="s">
        <v>2511</v>
      </c>
      <c r="B648" s="12" t="s">
        <v>2510</v>
      </c>
      <c r="C648" s="7">
        <v>2410</v>
      </c>
    </row>
    <row r="649" spans="1:3" x14ac:dyDescent="0.35">
      <c r="A649" s="14" t="s">
        <v>2509</v>
      </c>
      <c r="B649" s="10" t="s">
        <v>2508</v>
      </c>
      <c r="C649" s="7">
        <v>370</v>
      </c>
    </row>
    <row r="650" spans="1:3" x14ac:dyDescent="0.35">
      <c r="A650" s="14" t="s">
        <v>2507</v>
      </c>
      <c r="B650" s="10" t="s">
        <v>2506</v>
      </c>
      <c r="C650" s="7">
        <v>370</v>
      </c>
    </row>
    <row r="651" spans="1:3" x14ac:dyDescent="0.35">
      <c r="A651" s="14" t="s">
        <v>2505</v>
      </c>
      <c r="B651" s="10" t="s">
        <v>2504</v>
      </c>
      <c r="C651" s="7">
        <v>370</v>
      </c>
    </row>
    <row r="652" spans="1:3" x14ac:dyDescent="0.35">
      <c r="A652" s="14" t="s">
        <v>2503</v>
      </c>
      <c r="B652" s="10" t="s">
        <v>2502</v>
      </c>
      <c r="C652" s="7">
        <v>370</v>
      </c>
    </row>
    <row r="653" spans="1:3" x14ac:dyDescent="0.35">
      <c r="A653" s="14" t="s">
        <v>2501</v>
      </c>
      <c r="B653" s="10" t="s">
        <v>2500</v>
      </c>
      <c r="C653" s="7">
        <v>370</v>
      </c>
    </row>
    <row r="654" spans="1:3" x14ac:dyDescent="0.35">
      <c r="A654" s="14" t="s">
        <v>2499</v>
      </c>
      <c r="B654" s="10" t="s">
        <v>2498</v>
      </c>
      <c r="C654" s="7">
        <v>370</v>
      </c>
    </row>
    <row r="655" spans="1:3" x14ac:dyDescent="0.35">
      <c r="A655" s="9" t="s">
        <v>2497</v>
      </c>
      <c r="B655" s="8"/>
      <c r="C655" s="7"/>
    </row>
    <row r="656" spans="1:3" x14ac:dyDescent="0.35">
      <c r="A656" s="14" t="s">
        <v>2496</v>
      </c>
      <c r="B656" s="12" t="s">
        <v>2495</v>
      </c>
      <c r="C656" s="7">
        <v>370</v>
      </c>
    </row>
    <row r="657" spans="1:3" x14ac:dyDescent="0.35">
      <c r="A657" s="14" t="s">
        <v>2494</v>
      </c>
      <c r="B657" s="12" t="s">
        <v>2493</v>
      </c>
      <c r="C657" s="7">
        <v>370</v>
      </c>
    </row>
    <row r="658" spans="1:3" x14ac:dyDescent="0.35">
      <c r="A658" s="14" t="s">
        <v>2492</v>
      </c>
      <c r="B658" s="12" t="s">
        <v>2491</v>
      </c>
      <c r="C658" s="7">
        <v>370</v>
      </c>
    </row>
    <row r="659" spans="1:3" x14ac:dyDescent="0.35">
      <c r="A659" s="14" t="s">
        <v>2490</v>
      </c>
      <c r="B659" s="12" t="s">
        <v>2489</v>
      </c>
      <c r="C659" s="7">
        <v>370</v>
      </c>
    </row>
    <row r="660" spans="1:3" x14ac:dyDescent="0.35">
      <c r="A660" s="14" t="s">
        <v>2488</v>
      </c>
      <c r="B660" s="12" t="s">
        <v>2487</v>
      </c>
      <c r="C660" s="7">
        <v>370</v>
      </c>
    </row>
    <row r="661" spans="1:3" x14ac:dyDescent="0.35">
      <c r="A661" s="14" t="s">
        <v>2486</v>
      </c>
      <c r="B661" s="12" t="s">
        <v>2485</v>
      </c>
      <c r="C661" s="7">
        <v>370</v>
      </c>
    </row>
    <row r="662" spans="1:3" x14ac:dyDescent="0.35">
      <c r="A662" s="14" t="s">
        <v>2484</v>
      </c>
      <c r="B662" s="12" t="s">
        <v>2483</v>
      </c>
      <c r="C662" s="7">
        <v>370</v>
      </c>
    </row>
    <row r="663" spans="1:3" x14ac:dyDescent="0.35">
      <c r="A663" s="14" t="s">
        <v>2482</v>
      </c>
      <c r="B663" s="12" t="s">
        <v>2481</v>
      </c>
      <c r="C663" s="7">
        <v>370</v>
      </c>
    </row>
    <row r="664" spans="1:3" x14ac:dyDescent="0.35">
      <c r="A664" s="14" t="s">
        <v>2480</v>
      </c>
      <c r="B664" s="12" t="s">
        <v>2479</v>
      </c>
      <c r="C664" s="7">
        <v>370</v>
      </c>
    </row>
    <row r="665" spans="1:3" x14ac:dyDescent="0.35">
      <c r="A665" s="14" t="s">
        <v>2478</v>
      </c>
      <c r="B665" s="12" t="s">
        <v>2477</v>
      </c>
      <c r="C665" s="7">
        <v>370</v>
      </c>
    </row>
    <row r="666" spans="1:3" x14ac:dyDescent="0.35">
      <c r="A666" s="14" t="s">
        <v>2476</v>
      </c>
      <c r="B666" s="12" t="s">
        <v>2475</v>
      </c>
      <c r="C666" s="7">
        <v>370</v>
      </c>
    </row>
    <row r="667" spans="1:3" x14ac:dyDescent="0.35">
      <c r="A667" s="14" t="s">
        <v>2474</v>
      </c>
      <c r="B667" s="12" t="s">
        <v>2473</v>
      </c>
      <c r="C667" s="7">
        <v>370</v>
      </c>
    </row>
    <row r="668" spans="1:3" x14ac:dyDescent="0.35">
      <c r="A668" s="14" t="s">
        <v>2472</v>
      </c>
      <c r="B668" s="12" t="s">
        <v>2471</v>
      </c>
      <c r="C668" s="7">
        <v>370</v>
      </c>
    </row>
    <row r="669" spans="1:3" x14ac:dyDescent="0.35">
      <c r="A669" s="14" t="s">
        <v>2470</v>
      </c>
      <c r="B669" s="12" t="s">
        <v>2469</v>
      </c>
      <c r="C669" s="7">
        <v>370</v>
      </c>
    </row>
    <row r="670" spans="1:3" x14ac:dyDescent="0.35">
      <c r="A670" s="14" t="s">
        <v>2468</v>
      </c>
      <c r="B670" s="12" t="s">
        <v>2467</v>
      </c>
      <c r="C670" s="7">
        <v>370</v>
      </c>
    </row>
    <row r="671" spans="1:3" x14ac:dyDescent="0.35">
      <c r="A671" s="14" t="s">
        <v>2466</v>
      </c>
      <c r="B671" s="12" t="s">
        <v>2465</v>
      </c>
      <c r="C671" s="7">
        <v>370</v>
      </c>
    </row>
    <row r="672" spans="1:3" x14ac:dyDescent="0.35">
      <c r="A672" s="14" t="s">
        <v>2464</v>
      </c>
      <c r="B672" s="12" t="s">
        <v>2463</v>
      </c>
      <c r="C672" s="7">
        <v>370</v>
      </c>
    </row>
    <row r="673" spans="1:3" x14ac:dyDescent="0.35">
      <c r="A673" s="14" t="s">
        <v>2462</v>
      </c>
      <c r="B673" s="12" t="s">
        <v>2461</v>
      </c>
      <c r="C673" s="7">
        <v>370</v>
      </c>
    </row>
    <row r="674" spans="1:3" x14ac:dyDescent="0.35">
      <c r="A674" s="14" t="s">
        <v>2460</v>
      </c>
      <c r="B674" s="12" t="s">
        <v>2459</v>
      </c>
      <c r="C674" s="7">
        <v>370</v>
      </c>
    </row>
    <row r="675" spans="1:3" x14ac:dyDescent="0.35">
      <c r="A675" s="14" t="s">
        <v>2458</v>
      </c>
      <c r="B675" s="12" t="s">
        <v>2457</v>
      </c>
      <c r="C675" s="7">
        <v>370</v>
      </c>
    </row>
    <row r="676" spans="1:3" x14ac:dyDescent="0.35">
      <c r="A676" s="14" t="s">
        <v>2456</v>
      </c>
      <c r="B676" s="12" t="s">
        <v>2455</v>
      </c>
      <c r="C676" s="7">
        <v>370</v>
      </c>
    </row>
    <row r="677" spans="1:3" x14ac:dyDescent="0.35">
      <c r="A677" s="14" t="s">
        <v>2454</v>
      </c>
      <c r="B677" s="12" t="s">
        <v>2453</v>
      </c>
      <c r="C677" s="7">
        <v>370</v>
      </c>
    </row>
    <row r="678" spans="1:3" x14ac:dyDescent="0.35">
      <c r="A678" s="14" t="s">
        <v>2452</v>
      </c>
      <c r="B678" s="12" t="s">
        <v>2451</v>
      </c>
      <c r="C678" s="7">
        <v>370</v>
      </c>
    </row>
    <row r="679" spans="1:3" x14ac:dyDescent="0.35">
      <c r="A679" s="14" t="s">
        <v>2450</v>
      </c>
      <c r="B679" s="12" t="s">
        <v>2449</v>
      </c>
      <c r="C679" s="7">
        <v>370</v>
      </c>
    </row>
    <row r="680" spans="1:3" x14ac:dyDescent="0.35">
      <c r="A680" s="14" t="s">
        <v>2448</v>
      </c>
      <c r="B680" s="12" t="s">
        <v>2447</v>
      </c>
      <c r="C680" s="7">
        <v>370</v>
      </c>
    </row>
    <row r="681" spans="1:3" x14ac:dyDescent="0.35">
      <c r="A681" s="14" t="s">
        <v>2446</v>
      </c>
      <c r="B681" s="12" t="s">
        <v>2445</v>
      </c>
      <c r="C681" s="7">
        <v>370</v>
      </c>
    </row>
    <row r="682" spans="1:3" x14ac:dyDescent="0.35">
      <c r="A682" s="14" t="s">
        <v>2444</v>
      </c>
      <c r="B682" s="12" t="s">
        <v>2443</v>
      </c>
      <c r="C682" s="7">
        <v>370</v>
      </c>
    </row>
    <row r="683" spans="1:3" x14ac:dyDescent="0.35">
      <c r="A683" s="14" t="s">
        <v>2442</v>
      </c>
      <c r="B683" s="12" t="s">
        <v>2441</v>
      </c>
      <c r="C683" s="7">
        <v>370</v>
      </c>
    </row>
    <row r="684" spans="1:3" x14ac:dyDescent="0.35">
      <c r="A684" s="14" t="s">
        <v>2440</v>
      </c>
      <c r="B684" s="12" t="s">
        <v>2439</v>
      </c>
      <c r="C684" s="7">
        <v>370</v>
      </c>
    </row>
    <row r="685" spans="1:3" x14ac:dyDescent="0.35">
      <c r="A685" s="14" t="s">
        <v>2438</v>
      </c>
      <c r="B685" s="12" t="s">
        <v>2437</v>
      </c>
      <c r="C685" s="7">
        <v>370</v>
      </c>
    </row>
    <row r="686" spans="1:3" x14ac:dyDescent="0.35">
      <c r="A686" s="14" t="s">
        <v>2436</v>
      </c>
      <c r="B686" s="12" t="s">
        <v>2435</v>
      </c>
      <c r="C686" s="7">
        <v>370</v>
      </c>
    </row>
    <row r="687" spans="1:3" x14ac:dyDescent="0.35">
      <c r="A687" s="14" t="s">
        <v>2434</v>
      </c>
      <c r="B687" s="12" t="s">
        <v>2433</v>
      </c>
      <c r="C687" s="7">
        <v>370</v>
      </c>
    </row>
    <row r="688" spans="1:3" x14ac:dyDescent="0.35">
      <c r="A688" s="14" t="s">
        <v>2432</v>
      </c>
      <c r="B688" s="12" t="s">
        <v>2431</v>
      </c>
      <c r="C688" s="7">
        <v>370</v>
      </c>
    </row>
    <row r="689" spans="1:3" x14ac:dyDescent="0.35">
      <c r="A689" s="14" t="s">
        <v>2430</v>
      </c>
      <c r="B689" s="12" t="s">
        <v>2429</v>
      </c>
      <c r="C689" s="7">
        <v>370</v>
      </c>
    </row>
    <row r="690" spans="1:3" x14ac:dyDescent="0.35">
      <c r="A690" s="14" t="s">
        <v>2428</v>
      </c>
      <c r="B690" s="12" t="s">
        <v>2427</v>
      </c>
      <c r="C690" s="7">
        <v>370</v>
      </c>
    </row>
    <row r="691" spans="1:3" x14ac:dyDescent="0.35">
      <c r="A691" s="14" t="s">
        <v>2426</v>
      </c>
      <c r="B691" s="12" t="s">
        <v>2425</v>
      </c>
      <c r="C691" s="7">
        <v>370</v>
      </c>
    </row>
    <row r="692" spans="1:3" x14ac:dyDescent="0.35">
      <c r="A692" s="14" t="s">
        <v>2424</v>
      </c>
      <c r="B692" s="12" t="s">
        <v>2423</v>
      </c>
      <c r="C692" s="7">
        <v>370</v>
      </c>
    </row>
    <row r="693" spans="1:3" x14ac:dyDescent="0.35">
      <c r="A693" s="14" t="s">
        <v>2422</v>
      </c>
      <c r="B693" s="12" t="s">
        <v>2421</v>
      </c>
      <c r="C693" s="7">
        <v>370</v>
      </c>
    </row>
    <row r="694" spans="1:3" x14ac:dyDescent="0.35">
      <c r="A694" s="14" t="s">
        <v>2420</v>
      </c>
      <c r="B694" s="12" t="s">
        <v>2419</v>
      </c>
      <c r="C694" s="7">
        <v>370</v>
      </c>
    </row>
    <row r="695" spans="1:3" x14ac:dyDescent="0.35">
      <c r="A695" s="14" t="s">
        <v>2418</v>
      </c>
      <c r="B695" s="12" t="s">
        <v>2417</v>
      </c>
      <c r="C695" s="7">
        <v>370</v>
      </c>
    </row>
    <row r="696" spans="1:3" x14ac:dyDescent="0.35">
      <c r="A696" s="9" t="s">
        <v>2416</v>
      </c>
      <c r="B696" s="8"/>
      <c r="C696" s="7"/>
    </row>
    <row r="697" spans="1:3" x14ac:dyDescent="0.35">
      <c r="A697" s="9" t="s">
        <v>2415</v>
      </c>
      <c r="B697" s="8"/>
      <c r="C697" s="7"/>
    </row>
    <row r="698" spans="1:3" x14ac:dyDescent="0.35">
      <c r="A698" s="14" t="s">
        <v>2414</v>
      </c>
      <c r="B698" s="12" t="s">
        <v>2413</v>
      </c>
      <c r="C698" s="7">
        <v>875</v>
      </c>
    </row>
    <row r="699" spans="1:3" x14ac:dyDescent="0.35">
      <c r="A699" s="14" t="s">
        <v>2412</v>
      </c>
      <c r="B699" s="12" t="s">
        <v>2411</v>
      </c>
      <c r="C699" s="7">
        <v>875</v>
      </c>
    </row>
    <row r="700" spans="1:3" ht="28" x14ac:dyDescent="0.35">
      <c r="A700" s="14" t="s">
        <v>2410</v>
      </c>
      <c r="B700" s="12" t="s">
        <v>2409</v>
      </c>
      <c r="C700" s="7">
        <v>940</v>
      </c>
    </row>
    <row r="701" spans="1:3" ht="28" x14ac:dyDescent="0.35">
      <c r="A701" s="14" t="s">
        <v>2408</v>
      </c>
      <c r="B701" s="12" t="s">
        <v>2407</v>
      </c>
      <c r="C701" s="7">
        <v>940</v>
      </c>
    </row>
    <row r="702" spans="1:3" ht="28" x14ac:dyDescent="0.35">
      <c r="A702" s="14" t="s">
        <v>2406</v>
      </c>
      <c r="B702" s="12" t="s">
        <v>2405</v>
      </c>
      <c r="C702" s="7">
        <v>2480</v>
      </c>
    </row>
    <row r="703" spans="1:3" ht="28" x14ac:dyDescent="0.35">
      <c r="A703" s="14" t="s">
        <v>2404</v>
      </c>
      <c r="B703" s="12" t="s">
        <v>2403</v>
      </c>
      <c r="C703" s="7">
        <v>2060</v>
      </c>
    </row>
    <row r="704" spans="1:3" x14ac:dyDescent="0.35">
      <c r="A704" s="14" t="s">
        <v>2402</v>
      </c>
      <c r="B704" s="12" t="s">
        <v>2401</v>
      </c>
      <c r="C704" s="7">
        <v>1510</v>
      </c>
    </row>
    <row r="705" spans="1:3" x14ac:dyDescent="0.35">
      <c r="A705" s="14" t="s">
        <v>2400</v>
      </c>
      <c r="B705" s="12" t="s">
        <v>2399</v>
      </c>
      <c r="C705" s="7">
        <v>1510</v>
      </c>
    </row>
    <row r="706" spans="1:3" ht="28" x14ac:dyDescent="0.35">
      <c r="A706" s="14" t="s">
        <v>2398</v>
      </c>
      <c r="B706" s="12" t="s">
        <v>2397</v>
      </c>
      <c r="C706" s="7">
        <v>980</v>
      </c>
    </row>
    <row r="707" spans="1:3" ht="28" x14ac:dyDescent="0.35">
      <c r="A707" s="14" t="s">
        <v>2396</v>
      </c>
      <c r="B707" s="12" t="s">
        <v>2395</v>
      </c>
      <c r="C707" s="7">
        <v>1050</v>
      </c>
    </row>
    <row r="708" spans="1:3" ht="28" x14ac:dyDescent="0.35">
      <c r="A708" s="14" t="s">
        <v>2394</v>
      </c>
      <c r="B708" s="12" t="s">
        <v>2393</v>
      </c>
      <c r="C708" s="7">
        <v>590</v>
      </c>
    </row>
    <row r="709" spans="1:3" x14ac:dyDescent="0.35">
      <c r="A709" s="14" t="s">
        <v>2392</v>
      </c>
      <c r="B709" s="12" t="s">
        <v>2391</v>
      </c>
      <c r="C709" s="7">
        <v>1140</v>
      </c>
    </row>
    <row r="710" spans="1:3" x14ac:dyDescent="0.35">
      <c r="A710" s="14" t="s">
        <v>2390</v>
      </c>
      <c r="B710" s="12" t="s">
        <v>2389</v>
      </c>
      <c r="C710" s="7">
        <v>1110</v>
      </c>
    </row>
    <row r="711" spans="1:3" ht="28" x14ac:dyDescent="0.35">
      <c r="A711" s="14" t="s">
        <v>2388</v>
      </c>
      <c r="B711" s="12" t="s">
        <v>2387</v>
      </c>
      <c r="C711" s="7">
        <v>500</v>
      </c>
    </row>
    <row r="712" spans="1:3" x14ac:dyDescent="0.35">
      <c r="A712" s="14" t="s">
        <v>2386</v>
      </c>
      <c r="B712" s="12" t="s">
        <v>2385</v>
      </c>
      <c r="C712" s="7">
        <v>1040</v>
      </c>
    </row>
    <row r="713" spans="1:3" x14ac:dyDescent="0.35">
      <c r="A713" s="14" t="s">
        <v>2384</v>
      </c>
      <c r="B713" s="12" t="s">
        <v>2383</v>
      </c>
      <c r="C713" s="7">
        <v>840</v>
      </c>
    </row>
    <row r="714" spans="1:3" ht="28" x14ac:dyDescent="0.35">
      <c r="A714" s="14" t="s">
        <v>2382</v>
      </c>
      <c r="B714" s="12" t="s">
        <v>2381</v>
      </c>
      <c r="C714" s="7">
        <v>1040</v>
      </c>
    </row>
    <row r="715" spans="1:3" x14ac:dyDescent="0.35">
      <c r="A715" s="14" t="s">
        <v>2380</v>
      </c>
      <c r="B715" s="12" t="s">
        <v>2379</v>
      </c>
      <c r="C715" s="7">
        <v>960</v>
      </c>
    </row>
    <row r="716" spans="1:3" ht="28" x14ac:dyDescent="0.35">
      <c r="A716" s="14" t="s">
        <v>2378</v>
      </c>
      <c r="B716" s="12" t="s">
        <v>2377</v>
      </c>
      <c r="C716" s="7">
        <v>870</v>
      </c>
    </row>
    <row r="717" spans="1:3" ht="28" x14ac:dyDescent="0.35">
      <c r="A717" s="14" t="s">
        <v>2376</v>
      </c>
      <c r="B717" s="12" t="s">
        <v>2375</v>
      </c>
      <c r="C717" s="7">
        <v>1630</v>
      </c>
    </row>
    <row r="718" spans="1:3" ht="28" x14ac:dyDescent="0.35">
      <c r="A718" s="14" t="s">
        <v>2374</v>
      </c>
      <c r="B718" s="12" t="s">
        <v>2373</v>
      </c>
      <c r="C718" s="7">
        <v>720</v>
      </c>
    </row>
    <row r="719" spans="1:3" ht="28" x14ac:dyDescent="0.35">
      <c r="A719" s="14" t="s">
        <v>2372</v>
      </c>
      <c r="B719" s="12" t="s">
        <v>2371</v>
      </c>
      <c r="C719" s="7">
        <v>6345</v>
      </c>
    </row>
    <row r="720" spans="1:3" x14ac:dyDescent="0.35">
      <c r="A720" s="14" t="s">
        <v>2370</v>
      </c>
      <c r="B720" s="12" t="s">
        <v>2369</v>
      </c>
      <c r="C720" s="7">
        <v>915</v>
      </c>
    </row>
    <row r="721" spans="1:3" x14ac:dyDescent="0.35">
      <c r="A721" s="14" t="s">
        <v>2368</v>
      </c>
      <c r="B721" s="12" t="s">
        <v>2367</v>
      </c>
      <c r="C721" s="7">
        <v>860</v>
      </c>
    </row>
    <row r="722" spans="1:3" x14ac:dyDescent="0.35">
      <c r="A722" s="14" t="s">
        <v>2366</v>
      </c>
      <c r="B722" s="12" t="s">
        <v>2365</v>
      </c>
      <c r="C722" s="7">
        <v>1040</v>
      </c>
    </row>
    <row r="723" spans="1:3" x14ac:dyDescent="0.35">
      <c r="A723" s="14" t="s">
        <v>2364</v>
      </c>
      <c r="B723" s="12" t="s">
        <v>2363</v>
      </c>
      <c r="C723" s="7">
        <v>1150</v>
      </c>
    </row>
    <row r="724" spans="1:3" ht="28" x14ac:dyDescent="0.35">
      <c r="A724" s="14" t="s">
        <v>2362</v>
      </c>
      <c r="B724" s="12" t="s">
        <v>2361</v>
      </c>
      <c r="C724" s="7">
        <v>800</v>
      </c>
    </row>
    <row r="725" spans="1:3" ht="28" x14ac:dyDescent="0.35">
      <c r="A725" s="14" t="s">
        <v>2360</v>
      </c>
      <c r="B725" s="12" t="s">
        <v>2359</v>
      </c>
      <c r="C725" s="7">
        <v>870</v>
      </c>
    </row>
    <row r="726" spans="1:3" ht="28" x14ac:dyDescent="0.35">
      <c r="A726" s="14" t="s">
        <v>2358</v>
      </c>
      <c r="B726" s="12" t="s">
        <v>2357</v>
      </c>
      <c r="C726" s="7">
        <v>760</v>
      </c>
    </row>
    <row r="727" spans="1:3" ht="28" x14ac:dyDescent="0.35">
      <c r="A727" s="14" t="s">
        <v>2356</v>
      </c>
      <c r="B727" s="12" t="s">
        <v>2355</v>
      </c>
      <c r="C727" s="7">
        <v>800</v>
      </c>
    </row>
    <row r="728" spans="1:3" ht="28" x14ac:dyDescent="0.35">
      <c r="A728" s="14" t="s">
        <v>2354</v>
      </c>
      <c r="B728" s="12" t="s">
        <v>2353</v>
      </c>
      <c r="C728" s="7">
        <v>830</v>
      </c>
    </row>
    <row r="729" spans="1:3" ht="28" x14ac:dyDescent="0.35">
      <c r="A729" s="14" t="s">
        <v>2352</v>
      </c>
      <c r="B729" s="12" t="s">
        <v>2351</v>
      </c>
      <c r="C729" s="7">
        <v>890</v>
      </c>
    </row>
    <row r="730" spans="1:3" x14ac:dyDescent="0.35">
      <c r="A730" s="14" t="s">
        <v>2350</v>
      </c>
      <c r="B730" s="12" t="s">
        <v>2349</v>
      </c>
      <c r="C730" s="7">
        <v>910</v>
      </c>
    </row>
    <row r="731" spans="1:3" x14ac:dyDescent="0.35">
      <c r="A731" s="14" t="s">
        <v>2348</v>
      </c>
      <c r="B731" s="12" t="s">
        <v>2347</v>
      </c>
      <c r="C731" s="7">
        <v>1030</v>
      </c>
    </row>
    <row r="732" spans="1:3" x14ac:dyDescent="0.35">
      <c r="A732" s="14" t="s">
        <v>2346</v>
      </c>
      <c r="B732" s="12" t="s">
        <v>2345</v>
      </c>
      <c r="C732" s="7">
        <v>1020</v>
      </c>
    </row>
    <row r="733" spans="1:3" x14ac:dyDescent="0.35">
      <c r="A733" s="14" t="s">
        <v>2344</v>
      </c>
      <c r="B733" s="12" t="s">
        <v>2343</v>
      </c>
      <c r="C733" s="7">
        <v>840</v>
      </c>
    </row>
    <row r="734" spans="1:3" ht="28" x14ac:dyDescent="0.35">
      <c r="A734" s="14" t="s">
        <v>2342</v>
      </c>
      <c r="B734" s="12" t="s">
        <v>2341</v>
      </c>
      <c r="C734" s="7">
        <v>840</v>
      </c>
    </row>
    <row r="735" spans="1:3" ht="28" x14ac:dyDescent="0.35">
      <c r="A735" s="14" t="s">
        <v>2340</v>
      </c>
      <c r="B735" s="12" t="s">
        <v>2339</v>
      </c>
      <c r="C735" s="7">
        <v>840</v>
      </c>
    </row>
    <row r="736" spans="1:3" x14ac:dyDescent="0.35">
      <c r="A736" s="14" t="s">
        <v>2338</v>
      </c>
      <c r="B736" s="12" t="s">
        <v>2337</v>
      </c>
      <c r="C736" s="7">
        <v>890</v>
      </c>
    </row>
    <row r="737" spans="1:3" x14ac:dyDescent="0.35">
      <c r="A737" s="14" t="s">
        <v>2336</v>
      </c>
      <c r="B737" s="12" t="s">
        <v>2335</v>
      </c>
      <c r="C737" s="7">
        <v>1430</v>
      </c>
    </row>
    <row r="738" spans="1:3" x14ac:dyDescent="0.35">
      <c r="A738" s="14" t="s">
        <v>2334</v>
      </c>
      <c r="B738" s="12" t="s">
        <v>2333</v>
      </c>
      <c r="C738" s="7">
        <v>1020</v>
      </c>
    </row>
    <row r="739" spans="1:3" x14ac:dyDescent="0.35">
      <c r="A739" s="14" t="s">
        <v>2332</v>
      </c>
      <c r="B739" s="12" t="s">
        <v>2331</v>
      </c>
      <c r="C739" s="7">
        <v>1020</v>
      </c>
    </row>
    <row r="740" spans="1:3" x14ac:dyDescent="0.35">
      <c r="A740" s="14" t="s">
        <v>2330</v>
      </c>
      <c r="B740" s="12" t="s">
        <v>2329</v>
      </c>
      <c r="C740" s="7">
        <v>1050</v>
      </c>
    </row>
    <row r="741" spans="1:3" x14ac:dyDescent="0.35">
      <c r="A741" s="14" t="s">
        <v>2328</v>
      </c>
      <c r="B741" s="12" t="s">
        <v>2327</v>
      </c>
      <c r="C741" s="7">
        <v>720</v>
      </c>
    </row>
    <row r="742" spans="1:3" x14ac:dyDescent="0.35">
      <c r="A742" s="14" t="s">
        <v>2326</v>
      </c>
      <c r="B742" s="12" t="s">
        <v>2325</v>
      </c>
      <c r="C742" s="7">
        <v>920</v>
      </c>
    </row>
    <row r="743" spans="1:3" x14ac:dyDescent="0.35">
      <c r="A743" s="14" t="s">
        <v>2324</v>
      </c>
      <c r="B743" s="12" t="s">
        <v>2323</v>
      </c>
      <c r="C743" s="7">
        <v>4800</v>
      </c>
    </row>
    <row r="744" spans="1:3" ht="28" x14ac:dyDescent="0.35">
      <c r="A744" s="14" t="s">
        <v>2322</v>
      </c>
      <c r="B744" s="12" t="s">
        <v>2321</v>
      </c>
      <c r="C744" s="7">
        <v>1060</v>
      </c>
    </row>
    <row r="745" spans="1:3" ht="28" x14ac:dyDescent="0.35">
      <c r="A745" s="14" t="s">
        <v>2320</v>
      </c>
      <c r="B745" s="12" t="s">
        <v>2319</v>
      </c>
      <c r="C745" s="7">
        <v>1305</v>
      </c>
    </row>
    <row r="746" spans="1:3" x14ac:dyDescent="0.35">
      <c r="A746" s="14" t="s">
        <v>2318</v>
      </c>
      <c r="B746" s="12" t="s">
        <v>2317</v>
      </c>
      <c r="C746" s="7">
        <v>690</v>
      </c>
    </row>
    <row r="747" spans="1:3" x14ac:dyDescent="0.35">
      <c r="A747" s="14" t="s">
        <v>2316</v>
      </c>
      <c r="B747" s="12" t="s">
        <v>2315</v>
      </c>
      <c r="C747" s="7">
        <v>690</v>
      </c>
    </row>
    <row r="748" spans="1:3" x14ac:dyDescent="0.35">
      <c r="A748" s="14" t="s">
        <v>2314</v>
      </c>
      <c r="B748" s="12" t="s">
        <v>2313</v>
      </c>
      <c r="C748" s="7">
        <v>800</v>
      </c>
    </row>
    <row r="749" spans="1:3" ht="28" x14ac:dyDescent="0.35">
      <c r="A749" s="14" t="s">
        <v>2312</v>
      </c>
      <c r="B749" s="12" t="s">
        <v>2311</v>
      </c>
      <c r="C749" s="7">
        <v>1420</v>
      </c>
    </row>
    <row r="750" spans="1:3" ht="28" x14ac:dyDescent="0.35">
      <c r="A750" s="14" t="s">
        <v>2310</v>
      </c>
      <c r="B750" s="12" t="s">
        <v>2309</v>
      </c>
      <c r="C750" s="7">
        <v>740</v>
      </c>
    </row>
    <row r="751" spans="1:3" ht="28" x14ac:dyDescent="0.35">
      <c r="A751" s="14" t="s">
        <v>2308</v>
      </c>
      <c r="B751" s="12" t="s">
        <v>2307</v>
      </c>
      <c r="C751" s="7">
        <v>760</v>
      </c>
    </row>
    <row r="752" spans="1:3" x14ac:dyDescent="0.35">
      <c r="A752" s="14" t="s">
        <v>2306</v>
      </c>
      <c r="B752" s="12" t="s">
        <v>2305</v>
      </c>
      <c r="C752" s="7">
        <v>900</v>
      </c>
    </row>
    <row r="753" spans="1:3" x14ac:dyDescent="0.35">
      <c r="A753" s="14" t="s">
        <v>2304</v>
      </c>
      <c r="B753" s="12" t="s">
        <v>2303</v>
      </c>
      <c r="C753" s="7">
        <v>930</v>
      </c>
    </row>
    <row r="754" spans="1:3" x14ac:dyDescent="0.35">
      <c r="A754" s="14" t="s">
        <v>2302</v>
      </c>
      <c r="B754" s="12" t="s">
        <v>2301</v>
      </c>
      <c r="C754" s="7">
        <v>1590</v>
      </c>
    </row>
    <row r="755" spans="1:3" ht="28" x14ac:dyDescent="0.35">
      <c r="A755" s="14" t="s">
        <v>2300</v>
      </c>
      <c r="B755" s="12" t="s">
        <v>2299</v>
      </c>
      <c r="C755" s="7">
        <v>935</v>
      </c>
    </row>
    <row r="756" spans="1:3" ht="28" x14ac:dyDescent="0.35">
      <c r="A756" s="14" t="s">
        <v>2298</v>
      </c>
      <c r="B756" s="12" t="s">
        <v>2297</v>
      </c>
      <c r="C756" s="7">
        <v>935</v>
      </c>
    </row>
    <row r="757" spans="1:3" ht="28" x14ac:dyDescent="0.35">
      <c r="A757" s="14" t="s">
        <v>2296</v>
      </c>
      <c r="B757" s="12" t="s">
        <v>2295</v>
      </c>
      <c r="C757" s="7">
        <v>460</v>
      </c>
    </row>
    <row r="758" spans="1:3" x14ac:dyDescent="0.35">
      <c r="A758" s="14" t="s">
        <v>2294</v>
      </c>
      <c r="B758" s="12" t="s">
        <v>2293</v>
      </c>
      <c r="C758" s="7">
        <v>780</v>
      </c>
    </row>
    <row r="759" spans="1:3" x14ac:dyDescent="0.35">
      <c r="A759" s="14" t="s">
        <v>2292</v>
      </c>
      <c r="B759" s="12" t="s">
        <v>2291</v>
      </c>
      <c r="C759" s="7">
        <v>990</v>
      </c>
    </row>
    <row r="760" spans="1:3" x14ac:dyDescent="0.35">
      <c r="A760" s="14" t="s">
        <v>2290</v>
      </c>
      <c r="B760" s="12" t="s">
        <v>2289</v>
      </c>
      <c r="C760" s="7">
        <v>2040</v>
      </c>
    </row>
    <row r="761" spans="1:3" x14ac:dyDescent="0.35">
      <c r="A761" s="14" t="s">
        <v>2288</v>
      </c>
      <c r="B761" s="12" t="s">
        <v>2287</v>
      </c>
      <c r="C761" s="7">
        <v>2040</v>
      </c>
    </row>
    <row r="762" spans="1:3" x14ac:dyDescent="0.35">
      <c r="A762" s="14" t="s">
        <v>2286</v>
      </c>
      <c r="B762" s="13" t="s">
        <v>2285</v>
      </c>
      <c r="C762" s="7">
        <v>1030</v>
      </c>
    </row>
    <row r="763" spans="1:3" x14ac:dyDescent="0.35">
      <c r="A763" s="14" t="s">
        <v>2284</v>
      </c>
      <c r="B763" s="13" t="s">
        <v>2283</v>
      </c>
      <c r="C763" s="7">
        <v>915</v>
      </c>
    </row>
    <row r="764" spans="1:3" x14ac:dyDescent="0.35">
      <c r="A764" s="14" t="s">
        <v>2282</v>
      </c>
      <c r="B764" s="12" t="s">
        <v>2281</v>
      </c>
      <c r="C764" s="7">
        <v>720</v>
      </c>
    </row>
    <row r="765" spans="1:3" x14ac:dyDescent="0.35">
      <c r="A765" s="14" t="s">
        <v>2280</v>
      </c>
      <c r="B765" s="12" t="s">
        <v>2279</v>
      </c>
      <c r="C765" s="7">
        <v>915</v>
      </c>
    </row>
    <row r="766" spans="1:3" ht="28" x14ac:dyDescent="0.35">
      <c r="A766" s="14" t="s">
        <v>2278</v>
      </c>
      <c r="B766" s="12" t="s">
        <v>2277</v>
      </c>
      <c r="C766" s="7">
        <v>1230</v>
      </c>
    </row>
    <row r="767" spans="1:3" x14ac:dyDescent="0.35">
      <c r="A767" s="14" t="s">
        <v>2276</v>
      </c>
      <c r="B767" s="13" t="s">
        <v>2275</v>
      </c>
      <c r="C767" s="7">
        <v>1260</v>
      </c>
    </row>
    <row r="768" spans="1:3" ht="28" x14ac:dyDescent="0.35">
      <c r="A768" s="14" t="s">
        <v>2274</v>
      </c>
      <c r="B768" s="13" t="s">
        <v>2273</v>
      </c>
      <c r="C768" s="7">
        <v>1985</v>
      </c>
    </row>
    <row r="769" spans="1:3" x14ac:dyDescent="0.35">
      <c r="A769" s="14" t="s">
        <v>2272</v>
      </c>
      <c r="B769" s="13" t="s">
        <v>2271</v>
      </c>
      <c r="C769" s="7">
        <v>800</v>
      </c>
    </row>
    <row r="770" spans="1:3" x14ac:dyDescent="0.35">
      <c r="A770" s="14" t="s">
        <v>2270</v>
      </c>
      <c r="B770" s="13" t="s">
        <v>2269</v>
      </c>
      <c r="C770" s="7">
        <v>1160</v>
      </c>
    </row>
    <row r="771" spans="1:3" x14ac:dyDescent="0.35">
      <c r="A771" s="14" t="s">
        <v>2268</v>
      </c>
      <c r="B771" s="12" t="s">
        <v>2267</v>
      </c>
      <c r="C771" s="7">
        <v>770</v>
      </c>
    </row>
    <row r="772" spans="1:3" x14ac:dyDescent="0.35">
      <c r="A772" s="14" t="s">
        <v>2266</v>
      </c>
      <c r="B772" s="12" t="s">
        <v>2265</v>
      </c>
      <c r="C772" s="7">
        <v>1040</v>
      </c>
    </row>
    <row r="773" spans="1:3" x14ac:dyDescent="0.35">
      <c r="A773" s="14" t="s">
        <v>2264</v>
      </c>
      <c r="B773" s="12" t="s">
        <v>2263</v>
      </c>
      <c r="C773" s="7">
        <v>1040</v>
      </c>
    </row>
    <row r="774" spans="1:3" x14ac:dyDescent="0.35">
      <c r="A774" s="14" t="s">
        <v>2262</v>
      </c>
      <c r="B774" s="12" t="s">
        <v>2261</v>
      </c>
      <c r="C774" s="7">
        <v>2995</v>
      </c>
    </row>
    <row r="775" spans="1:3" x14ac:dyDescent="0.35">
      <c r="A775" s="14" t="s">
        <v>2260</v>
      </c>
      <c r="B775" s="12" t="s">
        <v>2259</v>
      </c>
      <c r="C775" s="7">
        <v>2995</v>
      </c>
    </row>
    <row r="776" spans="1:3" x14ac:dyDescent="0.35">
      <c r="A776" s="14" t="s">
        <v>2258</v>
      </c>
      <c r="B776" s="12" t="s">
        <v>2257</v>
      </c>
      <c r="C776" s="7">
        <v>2605</v>
      </c>
    </row>
    <row r="777" spans="1:3" x14ac:dyDescent="0.35">
      <c r="A777" s="14" t="s">
        <v>2256</v>
      </c>
      <c r="B777" s="12" t="s">
        <v>2255</v>
      </c>
      <c r="C777" s="7">
        <v>830</v>
      </c>
    </row>
    <row r="778" spans="1:3" x14ac:dyDescent="0.35">
      <c r="A778" s="14" t="s">
        <v>2254</v>
      </c>
      <c r="B778" s="12" t="s">
        <v>2253</v>
      </c>
      <c r="C778" s="7">
        <v>870</v>
      </c>
    </row>
    <row r="779" spans="1:3" ht="28" x14ac:dyDescent="0.35">
      <c r="A779" s="14" t="s">
        <v>2252</v>
      </c>
      <c r="B779" s="12" t="s">
        <v>2251</v>
      </c>
      <c r="C779" s="7">
        <v>1595</v>
      </c>
    </row>
    <row r="780" spans="1:3" x14ac:dyDescent="0.35">
      <c r="A780" s="14" t="s">
        <v>2250</v>
      </c>
      <c r="B780" s="12" t="s">
        <v>2249</v>
      </c>
      <c r="C780" s="7">
        <v>770</v>
      </c>
    </row>
    <row r="781" spans="1:3" ht="28" x14ac:dyDescent="0.35">
      <c r="A781" s="14" t="s">
        <v>2248</v>
      </c>
      <c r="B781" s="12" t="s">
        <v>2247</v>
      </c>
      <c r="C781" s="7">
        <v>640</v>
      </c>
    </row>
    <row r="782" spans="1:3" ht="28" x14ac:dyDescent="0.35">
      <c r="A782" s="14" t="s">
        <v>2246</v>
      </c>
      <c r="B782" s="12" t="s">
        <v>2245</v>
      </c>
      <c r="C782" s="7">
        <v>590</v>
      </c>
    </row>
    <row r="783" spans="1:3" x14ac:dyDescent="0.35">
      <c r="A783" s="14" t="s">
        <v>2244</v>
      </c>
      <c r="B783" s="12" t="s">
        <v>2243</v>
      </c>
      <c r="C783" s="7">
        <v>860</v>
      </c>
    </row>
    <row r="784" spans="1:3" x14ac:dyDescent="0.35">
      <c r="A784" s="14" t="s">
        <v>2242</v>
      </c>
      <c r="B784" s="12" t="s">
        <v>2241</v>
      </c>
      <c r="C784" s="7">
        <v>750</v>
      </c>
    </row>
    <row r="785" spans="1:3" x14ac:dyDescent="0.35">
      <c r="A785" s="14" t="s">
        <v>2240</v>
      </c>
      <c r="B785" s="12" t="s">
        <v>2239</v>
      </c>
      <c r="C785" s="7">
        <v>750</v>
      </c>
    </row>
    <row r="786" spans="1:3" x14ac:dyDescent="0.35">
      <c r="A786" s="14" t="s">
        <v>2238</v>
      </c>
      <c r="B786" s="12" t="s">
        <v>2237</v>
      </c>
      <c r="C786" s="7">
        <v>720</v>
      </c>
    </row>
    <row r="787" spans="1:3" x14ac:dyDescent="0.35">
      <c r="A787" s="14" t="s">
        <v>2236</v>
      </c>
      <c r="B787" s="12" t="s">
        <v>2235</v>
      </c>
      <c r="C787" s="7">
        <v>900</v>
      </c>
    </row>
    <row r="788" spans="1:3" ht="28" x14ac:dyDescent="0.35">
      <c r="A788" s="14" t="s">
        <v>2234</v>
      </c>
      <c r="B788" s="12" t="s">
        <v>2233</v>
      </c>
      <c r="C788" s="7">
        <v>1400</v>
      </c>
    </row>
    <row r="789" spans="1:3" ht="28" x14ac:dyDescent="0.35">
      <c r="A789" s="14" t="s">
        <v>2232</v>
      </c>
      <c r="B789" s="12" t="s">
        <v>2231</v>
      </c>
      <c r="C789" s="7">
        <v>910</v>
      </c>
    </row>
    <row r="790" spans="1:3" ht="28" x14ac:dyDescent="0.35">
      <c r="A790" s="14" t="s">
        <v>2230</v>
      </c>
      <c r="B790" s="12" t="s">
        <v>2229</v>
      </c>
      <c r="C790" s="7">
        <v>810</v>
      </c>
    </row>
    <row r="791" spans="1:3" ht="28" x14ac:dyDescent="0.35">
      <c r="A791" s="14" t="s">
        <v>2228</v>
      </c>
      <c r="B791" s="12" t="s">
        <v>2227</v>
      </c>
      <c r="C791" s="7">
        <v>920</v>
      </c>
    </row>
    <row r="792" spans="1:3" ht="28" x14ac:dyDescent="0.35">
      <c r="A792" s="14" t="s">
        <v>2226</v>
      </c>
      <c r="B792" s="12" t="s">
        <v>2225</v>
      </c>
      <c r="C792" s="7">
        <v>830</v>
      </c>
    </row>
    <row r="793" spans="1:3" ht="28" x14ac:dyDescent="0.35">
      <c r="A793" s="14" t="s">
        <v>2224</v>
      </c>
      <c r="B793" s="12" t="s">
        <v>2223</v>
      </c>
      <c r="C793" s="7">
        <v>1460</v>
      </c>
    </row>
    <row r="794" spans="1:3" x14ac:dyDescent="0.35">
      <c r="A794" s="14" t="s">
        <v>2222</v>
      </c>
      <c r="B794" s="13" t="s">
        <v>2221</v>
      </c>
      <c r="C794" s="7">
        <v>8390</v>
      </c>
    </row>
    <row r="795" spans="1:3" x14ac:dyDescent="0.35">
      <c r="A795" s="14" t="s">
        <v>2220</v>
      </c>
      <c r="B795" s="13" t="s">
        <v>2219</v>
      </c>
      <c r="C795" s="7">
        <v>10330</v>
      </c>
    </row>
    <row r="796" spans="1:3" ht="28" x14ac:dyDescent="0.35">
      <c r="A796" s="14" t="s">
        <v>2218</v>
      </c>
      <c r="B796" s="13" t="s">
        <v>2217</v>
      </c>
      <c r="C796" s="7">
        <v>5515</v>
      </c>
    </row>
    <row r="797" spans="1:3" x14ac:dyDescent="0.35">
      <c r="A797" s="9" t="s">
        <v>2216</v>
      </c>
      <c r="B797" s="8"/>
      <c r="C797" s="7"/>
    </row>
    <row r="798" spans="1:3" x14ac:dyDescent="0.35">
      <c r="A798" s="14" t="s">
        <v>2215</v>
      </c>
      <c r="B798" s="12" t="s">
        <v>2214</v>
      </c>
      <c r="C798" s="7">
        <v>940</v>
      </c>
    </row>
    <row r="799" spans="1:3" x14ac:dyDescent="0.35">
      <c r="A799" s="14" t="s">
        <v>2213</v>
      </c>
      <c r="B799" s="12" t="s">
        <v>2212</v>
      </c>
      <c r="C799" s="7">
        <v>1180</v>
      </c>
    </row>
    <row r="800" spans="1:3" x14ac:dyDescent="0.35">
      <c r="A800" s="14" t="s">
        <v>2211</v>
      </c>
      <c r="B800" s="12" t="s">
        <v>2210</v>
      </c>
      <c r="C800" s="7">
        <v>840</v>
      </c>
    </row>
    <row r="801" spans="1:3" x14ac:dyDescent="0.35">
      <c r="A801" s="14" t="s">
        <v>2209</v>
      </c>
      <c r="B801" s="12" t="s">
        <v>2208</v>
      </c>
      <c r="C801" s="7">
        <v>1100</v>
      </c>
    </row>
    <row r="802" spans="1:3" x14ac:dyDescent="0.35">
      <c r="A802" s="14" t="s">
        <v>2207</v>
      </c>
      <c r="B802" s="12" t="s">
        <v>2206</v>
      </c>
      <c r="C802" s="7">
        <v>750</v>
      </c>
    </row>
    <row r="803" spans="1:3" x14ac:dyDescent="0.35">
      <c r="A803" s="14" t="s">
        <v>2205</v>
      </c>
      <c r="B803" s="12" t="s">
        <v>2204</v>
      </c>
      <c r="C803" s="7">
        <v>1030</v>
      </c>
    </row>
    <row r="804" spans="1:3" x14ac:dyDescent="0.35">
      <c r="A804" s="14" t="s">
        <v>2203</v>
      </c>
      <c r="B804" s="12" t="s">
        <v>2202</v>
      </c>
      <c r="C804" s="7">
        <v>720</v>
      </c>
    </row>
    <row r="805" spans="1:3" x14ac:dyDescent="0.35">
      <c r="A805" s="14" t="s">
        <v>2201</v>
      </c>
      <c r="B805" s="12" t="s">
        <v>2200</v>
      </c>
      <c r="C805" s="7">
        <v>670</v>
      </c>
    </row>
    <row r="806" spans="1:3" x14ac:dyDescent="0.35">
      <c r="A806" s="14" t="s">
        <v>2199</v>
      </c>
      <c r="B806" s="12" t="s">
        <v>2198</v>
      </c>
      <c r="C806" s="7">
        <v>890</v>
      </c>
    </row>
    <row r="807" spans="1:3" x14ac:dyDescent="0.35">
      <c r="A807" s="14" t="s">
        <v>2197</v>
      </c>
      <c r="B807" s="12" t="s">
        <v>2196</v>
      </c>
      <c r="C807" s="7">
        <v>940</v>
      </c>
    </row>
    <row r="808" spans="1:3" x14ac:dyDescent="0.35">
      <c r="A808" s="14" t="s">
        <v>2195</v>
      </c>
      <c r="B808" s="12" t="s">
        <v>2194</v>
      </c>
      <c r="C808" s="7">
        <v>840</v>
      </c>
    </row>
    <row r="809" spans="1:3" x14ac:dyDescent="0.35">
      <c r="A809" s="14" t="s">
        <v>2193</v>
      </c>
      <c r="B809" s="12" t="s">
        <v>2192</v>
      </c>
      <c r="C809" s="7">
        <v>1115</v>
      </c>
    </row>
    <row r="810" spans="1:3" x14ac:dyDescent="0.35">
      <c r="A810" s="9" t="s">
        <v>2191</v>
      </c>
      <c r="B810" s="8"/>
      <c r="C810" s="7"/>
    </row>
    <row r="811" spans="1:3" x14ac:dyDescent="0.35">
      <c r="A811" s="14" t="s">
        <v>2190</v>
      </c>
      <c r="B811" s="13" t="s">
        <v>2189</v>
      </c>
      <c r="C811" s="7">
        <v>1190</v>
      </c>
    </row>
    <row r="812" spans="1:3" x14ac:dyDescent="0.35">
      <c r="A812" s="14" t="s">
        <v>2188</v>
      </c>
      <c r="B812" s="13" t="s">
        <v>2187</v>
      </c>
      <c r="C812" s="7">
        <v>1190</v>
      </c>
    </row>
    <row r="813" spans="1:3" x14ac:dyDescent="0.35">
      <c r="A813" s="14" t="s">
        <v>2186</v>
      </c>
      <c r="B813" s="13" t="s">
        <v>2185</v>
      </c>
      <c r="C813" s="7">
        <v>1190</v>
      </c>
    </row>
    <row r="814" spans="1:3" x14ac:dyDescent="0.35">
      <c r="A814" s="14" t="s">
        <v>2184</v>
      </c>
      <c r="B814" s="13" t="s">
        <v>2183</v>
      </c>
      <c r="C814" s="7">
        <v>1190</v>
      </c>
    </row>
    <row r="815" spans="1:3" x14ac:dyDescent="0.35">
      <c r="A815" s="14" t="s">
        <v>2182</v>
      </c>
      <c r="B815" s="13" t="s">
        <v>2181</v>
      </c>
      <c r="C815" s="7">
        <v>640</v>
      </c>
    </row>
    <row r="816" spans="1:3" x14ac:dyDescent="0.35">
      <c r="A816" s="14" t="s">
        <v>2180</v>
      </c>
      <c r="B816" s="13" t="s">
        <v>2179</v>
      </c>
      <c r="C816" s="7">
        <v>640</v>
      </c>
    </row>
    <row r="817" spans="1:3" x14ac:dyDescent="0.35">
      <c r="A817" s="14" t="s">
        <v>2178</v>
      </c>
      <c r="B817" s="13" t="s">
        <v>2177</v>
      </c>
      <c r="C817" s="7">
        <v>1190</v>
      </c>
    </row>
    <row r="818" spans="1:3" x14ac:dyDescent="0.35">
      <c r="A818" s="14" t="s">
        <v>2176</v>
      </c>
      <c r="B818" s="13" t="s">
        <v>2175</v>
      </c>
      <c r="C818" s="7">
        <v>1000</v>
      </c>
    </row>
    <row r="819" spans="1:3" x14ac:dyDescent="0.35">
      <c r="A819" s="14" t="s">
        <v>2174</v>
      </c>
      <c r="B819" s="13" t="s">
        <v>2173</v>
      </c>
      <c r="C819" s="7">
        <v>1000</v>
      </c>
    </row>
    <row r="820" spans="1:3" x14ac:dyDescent="0.35">
      <c r="A820" s="14" t="s">
        <v>2172</v>
      </c>
      <c r="B820" s="13" t="s">
        <v>2171</v>
      </c>
      <c r="C820" s="7">
        <v>1000</v>
      </c>
    </row>
    <row r="821" spans="1:3" x14ac:dyDescent="0.35">
      <c r="A821" s="14" t="s">
        <v>2170</v>
      </c>
      <c r="B821" s="13" t="s">
        <v>2169</v>
      </c>
      <c r="C821" s="7">
        <v>640</v>
      </c>
    </row>
    <row r="822" spans="1:3" x14ac:dyDescent="0.35">
      <c r="A822" s="14" t="s">
        <v>2168</v>
      </c>
      <c r="B822" s="13" t="s">
        <v>2167</v>
      </c>
      <c r="C822" s="7">
        <v>640</v>
      </c>
    </row>
    <row r="823" spans="1:3" x14ac:dyDescent="0.35">
      <c r="A823" s="14" t="s">
        <v>2166</v>
      </c>
      <c r="B823" s="13" t="s">
        <v>2165</v>
      </c>
      <c r="C823" s="7">
        <v>640</v>
      </c>
    </row>
    <row r="824" spans="1:3" x14ac:dyDescent="0.35">
      <c r="A824" s="14" t="s">
        <v>2164</v>
      </c>
      <c r="B824" s="13" t="s">
        <v>2163</v>
      </c>
      <c r="C824" s="7">
        <v>640</v>
      </c>
    </row>
    <row r="825" spans="1:3" x14ac:dyDescent="0.35">
      <c r="A825" s="9" t="s">
        <v>2162</v>
      </c>
      <c r="B825" s="8"/>
      <c r="C825" s="7"/>
    </row>
    <row r="826" spans="1:3" x14ac:dyDescent="0.35">
      <c r="A826" s="14" t="s">
        <v>2161</v>
      </c>
      <c r="B826" s="12" t="s">
        <v>2160</v>
      </c>
      <c r="C826" s="7">
        <v>2065</v>
      </c>
    </row>
    <row r="827" spans="1:3" x14ac:dyDescent="0.35">
      <c r="A827" s="14" t="s">
        <v>2159</v>
      </c>
      <c r="B827" s="12" t="s">
        <v>2158</v>
      </c>
      <c r="C827" s="7">
        <v>1950</v>
      </c>
    </row>
    <row r="828" spans="1:3" x14ac:dyDescent="0.35">
      <c r="A828" s="14" t="s">
        <v>2157</v>
      </c>
      <c r="B828" s="12" t="s">
        <v>2156</v>
      </c>
      <c r="C828" s="7">
        <v>515</v>
      </c>
    </row>
    <row r="829" spans="1:3" x14ac:dyDescent="0.35">
      <c r="A829" s="14" t="s">
        <v>2155</v>
      </c>
      <c r="B829" s="12" t="s">
        <v>2154</v>
      </c>
      <c r="C829" s="7">
        <v>1145</v>
      </c>
    </row>
    <row r="830" spans="1:3" ht="28" x14ac:dyDescent="0.35">
      <c r="A830" s="14" t="s">
        <v>2153</v>
      </c>
      <c r="B830" s="12" t="s">
        <v>2152</v>
      </c>
      <c r="C830" s="7">
        <v>1145</v>
      </c>
    </row>
    <row r="831" spans="1:3" x14ac:dyDescent="0.35">
      <c r="A831" s="14" t="s">
        <v>2151</v>
      </c>
      <c r="B831" s="12" t="s">
        <v>2150</v>
      </c>
      <c r="C831" s="7">
        <v>1850</v>
      </c>
    </row>
    <row r="832" spans="1:3" ht="28" x14ac:dyDescent="0.35">
      <c r="A832" s="14" t="s">
        <v>2149</v>
      </c>
      <c r="B832" s="12" t="s">
        <v>2148</v>
      </c>
      <c r="C832" s="7">
        <v>1565</v>
      </c>
    </row>
    <row r="833" spans="1:3" ht="28" x14ac:dyDescent="0.35">
      <c r="A833" s="14" t="s">
        <v>2147</v>
      </c>
      <c r="B833" s="12" t="s">
        <v>2146</v>
      </c>
      <c r="C833" s="7">
        <v>1950</v>
      </c>
    </row>
    <row r="834" spans="1:3" x14ac:dyDescent="0.35">
      <c r="A834" s="14" t="s">
        <v>2145</v>
      </c>
      <c r="B834" s="12" t="s">
        <v>2143</v>
      </c>
      <c r="C834" s="7">
        <v>2510</v>
      </c>
    </row>
    <row r="835" spans="1:3" x14ac:dyDescent="0.35">
      <c r="A835" s="14" t="s">
        <v>2144</v>
      </c>
      <c r="B835" s="12" t="s">
        <v>2143</v>
      </c>
      <c r="C835" s="7">
        <v>2510</v>
      </c>
    </row>
    <row r="836" spans="1:3" s="4" customFormat="1" x14ac:dyDescent="0.35">
      <c r="A836" s="6" t="s">
        <v>2142</v>
      </c>
      <c r="B836" s="10" t="s">
        <v>2141</v>
      </c>
      <c r="C836" s="5">
        <v>1650</v>
      </c>
    </row>
    <row r="837" spans="1:3" x14ac:dyDescent="0.35">
      <c r="A837" s="9" t="s">
        <v>2140</v>
      </c>
      <c r="B837" s="8"/>
      <c r="C837" s="7"/>
    </row>
    <row r="838" spans="1:3" x14ac:dyDescent="0.35">
      <c r="A838" s="14" t="s">
        <v>2139</v>
      </c>
      <c r="B838" s="12" t="s">
        <v>2138</v>
      </c>
      <c r="C838" s="7">
        <v>940</v>
      </c>
    </row>
    <row r="839" spans="1:3" x14ac:dyDescent="0.35">
      <c r="A839" s="14" t="s">
        <v>2137</v>
      </c>
      <c r="B839" s="12" t="s">
        <v>2136</v>
      </c>
      <c r="C839" s="7">
        <v>1500</v>
      </c>
    </row>
    <row r="840" spans="1:3" ht="28" x14ac:dyDescent="0.35">
      <c r="A840" s="14" t="s">
        <v>2135</v>
      </c>
      <c r="B840" s="12" t="s">
        <v>2134</v>
      </c>
      <c r="C840" s="7">
        <v>1315</v>
      </c>
    </row>
    <row r="841" spans="1:3" x14ac:dyDescent="0.35">
      <c r="A841" s="14" t="s">
        <v>2133</v>
      </c>
      <c r="B841" s="12" t="s">
        <v>2132</v>
      </c>
      <c r="C841" s="7">
        <v>1820</v>
      </c>
    </row>
    <row r="842" spans="1:3" ht="28" x14ac:dyDescent="0.35">
      <c r="A842" s="14" t="s">
        <v>2131</v>
      </c>
      <c r="B842" s="12" t="s">
        <v>2130</v>
      </c>
      <c r="C842" s="7">
        <v>1490</v>
      </c>
    </row>
    <row r="843" spans="1:3" ht="28" x14ac:dyDescent="0.35">
      <c r="A843" s="14" t="s">
        <v>2129</v>
      </c>
      <c r="B843" s="12" t="s">
        <v>2128</v>
      </c>
      <c r="C843" s="7">
        <v>1490</v>
      </c>
    </row>
    <row r="844" spans="1:3" ht="28" x14ac:dyDescent="0.35">
      <c r="A844" s="14" t="s">
        <v>2127</v>
      </c>
      <c r="B844" s="12" t="s">
        <v>2126</v>
      </c>
      <c r="C844" s="7">
        <v>1490</v>
      </c>
    </row>
    <row r="845" spans="1:3" x14ac:dyDescent="0.35">
      <c r="A845" s="14" t="s">
        <v>2125</v>
      </c>
      <c r="B845" s="12" t="s">
        <v>2124</v>
      </c>
      <c r="C845" s="7">
        <v>1660</v>
      </c>
    </row>
    <row r="846" spans="1:3" x14ac:dyDescent="0.35">
      <c r="A846" s="14" t="s">
        <v>2123</v>
      </c>
      <c r="B846" s="12" t="s">
        <v>2122</v>
      </c>
      <c r="C846" s="7">
        <v>1490</v>
      </c>
    </row>
    <row r="847" spans="1:3" x14ac:dyDescent="0.35">
      <c r="A847" s="14" t="s">
        <v>2121</v>
      </c>
      <c r="B847" s="12" t="s">
        <v>2120</v>
      </c>
      <c r="C847" s="7">
        <v>1490</v>
      </c>
    </row>
    <row r="848" spans="1:3" x14ac:dyDescent="0.35">
      <c r="A848" s="14" t="s">
        <v>2119</v>
      </c>
      <c r="B848" s="12" t="s">
        <v>2118</v>
      </c>
      <c r="C848" s="7">
        <v>1490</v>
      </c>
    </row>
    <row r="849" spans="1:3" x14ac:dyDescent="0.35">
      <c r="A849" s="14" t="s">
        <v>2117</v>
      </c>
      <c r="B849" s="12" t="s">
        <v>2116</v>
      </c>
      <c r="C849" s="7">
        <v>2005</v>
      </c>
    </row>
    <row r="850" spans="1:3" x14ac:dyDescent="0.35">
      <c r="A850" s="14" t="s">
        <v>2115</v>
      </c>
      <c r="B850" s="12" t="s">
        <v>2114</v>
      </c>
      <c r="C850" s="7">
        <v>2060</v>
      </c>
    </row>
    <row r="851" spans="1:3" x14ac:dyDescent="0.35">
      <c r="A851" s="14" t="s">
        <v>2113</v>
      </c>
      <c r="B851" s="12" t="s">
        <v>2112</v>
      </c>
      <c r="C851" s="7">
        <v>1490</v>
      </c>
    </row>
    <row r="852" spans="1:3" x14ac:dyDescent="0.35">
      <c r="A852" s="14" t="s">
        <v>2111</v>
      </c>
      <c r="B852" s="12" t="s">
        <v>2110</v>
      </c>
      <c r="C852" s="7">
        <v>1490</v>
      </c>
    </row>
    <row r="853" spans="1:3" x14ac:dyDescent="0.35">
      <c r="A853" s="14" t="s">
        <v>2109</v>
      </c>
      <c r="B853" s="12" t="s">
        <v>2108</v>
      </c>
      <c r="C853" s="7">
        <v>1490</v>
      </c>
    </row>
    <row r="854" spans="1:3" x14ac:dyDescent="0.35">
      <c r="A854" s="14" t="s">
        <v>2107</v>
      </c>
      <c r="B854" s="12" t="s">
        <v>2106</v>
      </c>
      <c r="C854" s="7">
        <v>1480</v>
      </c>
    </row>
    <row r="855" spans="1:3" x14ac:dyDescent="0.35">
      <c r="A855" s="14" t="s">
        <v>2105</v>
      </c>
      <c r="B855" s="12" t="s">
        <v>2104</v>
      </c>
      <c r="C855" s="7">
        <v>1190</v>
      </c>
    </row>
    <row r="856" spans="1:3" x14ac:dyDescent="0.35">
      <c r="A856" s="14" t="s">
        <v>2103</v>
      </c>
      <c r="B856" s="12" t="s">
        <v>2102</v>
      </c>
      <c r="C856" s="7">
        <v>1315</v>
      </c>
    </row>
    <row r="857" spans="1:3" ht="28" x14ac:dyDescent="0.35">
      <c r="A857" s="14" t="s">
        <v>2101</v>
      </c>
      <c r="B857" s="12" t="s">
        <v>2100</v>
      </c>
      <c r="C857" s="7">
        <v>2450</v>
      </c>
    </row>
    <row r="858" spans="1:3" ht="28" x14ac:dyDescent="0.35">
      <c r="A858" s="14" t="s">
        <v>2099</v>
      </c>
      <c r="B858" s="12" t="s">
        <v>2098</v>
      </c>
      <c r="C858" s="7">
        <v>4915</v>
      </c>
    </row>
    <row r="859" spans="1:3" ht="28" x14ac:dyDescent="0.35">
      <c r="A859" s="14" t="s">
        <v>2097</v>
      </c>
      <c r="B859" s="12" t="s">
        <v>2096</v>
      </c>
      <c r="C859" s="7">
        <v>2555</v>
      </c>
    </row>
    <row r="860" spans="1:3" ht="28" x14ac:dyDescent="0.35">
      <c r="A860" s="14" t="s">
        <v>2095</v>
      </c>
      <c r="B860" s="12" t="s">
        <v>2094</v>
      </c>
      <c r="C860" s="7">
        <v>1870</v>
      </c>
    </row>
    <row r="861" spans="1:3" ht="42" x14ac:dyDescent="0.35">
      <c r="A861" s="14" t="s">
        <v>2093</v>
      </c>
      <c r="B861" s="12" t="s">
        <v>2092</v>
      </c>
      <c r="C861" s="7">
        <v>4315</v>
      </c>
    </row>
    <row r="862" spans="1:3" ht="28" x14ac:dyDescent="0.35">
      <c r="A862" s="14" t="s">
        <v>2091</v>
      </c>
      <c r="B862" s="12" t="s">
        <v>2090</v>
      </c>
      <c r="C862" s="7">
        <v>3600</v>
      </c>
    </row>
    <row r="863" spans="1:3" x14ac:dyDescent="0.35">
      <c r="A863" s="14" t="s">
        <v>2089</v>
      </c>
      <c r="B863" s="12" t="s">
        <v>2088</v>
      </c>
      <c r="C863" s="7">
        <v>1980</v>
      </c>
    </row>
    <row r="864" spans="1:3" x14ac:dyDescent="0.35">
      <c r="A864" s="14" t="s">
        <v>2087</v>
      </c>
      <c r="B864" s="12" t="s">
        <v>2086</v>
      </c>
      <c r="C864" s="7">
        <v>2040</v>
      </c>
    </row>
    <row r="865" spans="1:3" x14ac:dyDescent="0.35">
      <c r="A865" s="14" t="s">
        <v>2085</v>
      </c>
      <c r="B865" s="12" t="s">
        <v>2084</v>
      </c>
      <c r="C865" s="7">
        <v>1335</v>
      </c>
    </row>
    <row r="866" spans="1:3" x14ac:dyDescent="0.35">
      <c r="A866" s="14" t="s">
        <v>2083</v>
      </c>
      <c r="B866" s="12" t="s">
        <v>2082</v>
      </c>
      <c r="C866" s="7">
        <v>1190</v>
      </c>
    </row>
    <row r="867" spans="1:3" x14ac:dyDescent="0.35">
      <c r="A867" s="14" t="s">
        <v>2081</v>
      </c>
      <c r="B867" s="12" t="s">
        <v>2080</v>
      </c>
      <c r="C867" s="7">
        <v>1295</v>
      </c>
    </row>
    <row r="868" spans="1:3" x14ac:dyDescent="0.35">
      <c r="A868" s="14" t="s">
        <v>2079</v>
      </c>
      <c r="B868" s="12" t="s">
        <v>2078</v>
      </c>
      <c r="C868" s="7">
        <v>1295</v>
      </c>
    </row>
    <row r="869" spans="1:3" x14ac:dyDescent="0.35">
      <c r="A869" s="14" t="s">
        <v>2077</v>
      </c>
      <c r="B869" s="12" t="s">
        <v>2076</v>
      </c>
      <c r="C869" s="7">
        <v>1335</v>
      </c>
    </row>
    <row r="870" spans="1:3" x14ac:dyDescent="0.35">
      <c r="A870" s="14" t="s">
        <v>2075</v>
      </c>
      <c r="B870" s="12" t="s">
        <v>2074</v>
      </c>
      <c r="C870" s="7">
        <v>9365</v>
      </c>
    </row>
    <row r="871" spans="1:3" x14ac:dyDescent="0.35">
      <c r="A871" s="14" t="s">
        <v>2073</v>
      </c>
      <c r="B871" s="12" t="s">
        <v>2072</v>
      </c>
      <c r="C871" s="7">
        <v>2345</v>
      </c>
    </row>
    <row r="872" spans="1:3" ht="28" x14ac:dyDescent="0.35">
      <c r="A872" s="14" t="s">
        <v>2071</v>
      </c>
      <c r="B872" s="12" t="s">
        <v>2070</v>
      </c>
      <c r="C872" s="7">
        <v>3710</v>
      </c>
    </row>
    <row r="873" spans="1:3" ht="28" x14ac:dyDescent="0.35">
      <c r="A873" s="14" t="s">
        <v>2069</v>
      </c>
      <c r="B873" s="12" t="s">
        <v>2068</v>
      </c>
      <c r="C873" s="7">
        <v>4935</v>
      </c>
    </row>
    <row r="874" spans="1:3" x14ac:dyDescent="0.35">
      <c r="A874" s="14" t="s">
        <v>2067</v>
      </c>
      <c r="B874" s="12" t="s">
        <v>2066</v>
      </c>
      <c r="C874" s="7">
        <v>1120</v>
      </c>
    </row>
    <row r="875" spans="1:3" x14ac:dyDescent="0.35">
      <c r="A875" s="14" t="s">
        <v>2065</v>
      </c>
      <c r="B875" s="12" t="s">
        <v>2064</v>
      </c>
      <c r="C875" s="7">
        <v>1240</v>
      </c>
    </row>
    <row r="876" spans="1:3" x14ac:dyDescent="0.35">
      <c r="A876" s="14" t="s">
        <v>2063</v>
      </c>
      <c r="B876" s="12" t="s">
        <v>2062</v>
      </c>
      <c r="C876" s="7">
        <v>1120</v>
      </c>
    </row>
    <row r="877" spans="1:3" x14ac:dyDescent="0.35">
      <c r="A877" s="14" t="s">
        <v>2061</v>
      </c>
      <c r="B877" s="12" t="s">
        <v>2060</v>
      </c>
      <c r="C877" s="7">
        <v>1610</v>
      </c>
    </row>
    <row r="878" spans="1:3" x14ac:dyDescent="0.35">
      <c r="A878" s="14" t="s">
        <v>2059</v>
      </c>
      <c r="B878" s="12" t="s">
        <v>2058</v>
      </c>
      <c r="C878" s="7">
        <v>2360</v>
      </c>
    </row>
    <row r="879" spans="1:3" x14ac:dyDescent="0.35">
      <c r="A879" s="14" t="s">
        <v>2057</v>
      </c>
      <c r="B879" s="12" t="s">
        <v>2056</v>
      </c>
      <c r="C879" s="7">
        <v>3160</v>
      </c>
    </row>
    <row r="880" spans="1:3" x14ac:dyDescent="0.35">
      <c r="A880" s="14" t="s">
        <v>2055</v>
      </c>
      <c r="B880" s="12" t="s">
        <v>2054</v>
      </c>
      <c r="C880" s="7">
        <v>1190</v>
      </c>
    </row>
    <row r="881" spans="1:3" x14ac:dyDescent="0.35">
      <c r="A881" s="14" t="s">
        <v>2053</v>
      </c>
      <c r="B881" s="12" t="s">
        <v>2052</v>
      </c>
      <c r="C881" s="7">
        <v>670</v>
      </c>
    </row>
    <row r="882" spans="1:3" x14ac:dyDescent="0.35">
      <c r="A882" s="14" t="s">
        <v>2051</v>
      </c>
      <c r="B882" s="12" t="s">
        <v>2050</v>
      </c>
      <c r="C882" s="7">
        <v>1295</v>
      </c>
    </row>
    <row r="883" spans="1:3" x14ac:dyDescent="0.35">
      <c r="A883" s="14" t="s">
        <v>2049</v>
      </c>
      <c r="B883" s="12" t="s">
        <v>2048</v>
      </c>
      <c r="C883" s="7">
        <v>1725</v>
      </c>
    </row>
    <row r="884" spans="1:3" x14ac:dyDescent="0.35">
      <c r="A884" s="14" t="s">
        <v>2047</v>
      </c>
      <c r="B884" s="12" t="s">
        <v>2046</v>
      </c>
      <c r="C884" s="7">
        <v>2460</v>
      </c>
    </row>
    <row r="885" spans="1:3" x14ac:dyDescent="0.35">
      <c r="A885" s="14" t="s">
        <v>2045</v>
      </c>
      <c r="B885" s="12" t="s">
        <v>2044</v>
      </c>
      <c r="C885" s="7">
        <v>2260</v>
      </c>
    </row>
    <row r="886" spans="1:3" x14ac:dyDescent="0.35">
      <c r="A886" s="14" t="s">
        <v>2043</v>
      </c>
      <c r="B886" s="12" t="s">
        <v>2042</v>
      </c>
      <c r="C886" s="7">
        <v>1910</v>
      </c>
    </row>
    <row r="887" spans="1:3" x14ac:dyDescent="0.35">
      <c r="A887" s="14" t="s">
        <v>2041</v>
      </c>
      <c r="B887" s="12" t="s">
        <v>2040</v>
      </c>
      <c r="C887" s="7">
        <v>3140</v>
      </c>
    </row>
    <row r="888" spans="1:3" x14ac:dyDescent="0.35">
      <c r="A888" s="14" t="s">
        <v>2039</v>
      </c>
      <c r="B888" s="12" t="s">
        <v>2038</v>
      </c>
      <c r="C888" s="7">
        <v>2870</v>
      </c>
    </row>
    <row r="889" spans="1:3" x14ac:dyDescent="0.35">
      <c r="A889" s="14" t="s">
        <v>2037</v>
      </c>
      <c r="B889" s="12" t="s">
        <v>2036</v>
      </c>
      <c r="C889" s="7">
        <v>2740</v>
      </c>
    </row>
    <row r="890" spans="1:3" x14ac:dyDescent="0.35">
      <c r="A890" s="14" t="s">
        <v>2035</v>
      </c>
      <c r="B890" s="12" t="s">
        <v>2034</v>
      </c>
      <c r="C890" s="7">
        <v>2395</v>
      </c>
    </row>
    <row r="891" spans="1:3" x14ac:dyDescent="0.35">
      <c r="A891" s="14" t="s">
        <v>2033</v>
      </c>
      <c r="B891" s="12" t="s">
        <v>2032</v>
      </c>
      <c r="C891" s="7">
        <v>3500</v>
      </c>
    </row>
    <row r="892" spans="1:3" ht="28" x14ac:dyDescent="0.35">
      <c r="A892" s="14" t="s">
        <v>2031</v>
      </c>
      <c r="B892" s="12" t="s">
        <v>2030</v>
      </c>
      <c r="C892" s="7">
        <v>3340</v>
      </c>
    </row>
    <row r="893" spans="1:3" x14ac:dyDescent="0.35">
      <c r="A893" s="14" t="s">
        <v>2029</v>
      </c>
      <c r="B893" s="12" t="s">
        <v>2028</v>
      </c>
      <c r="C893" s="7">
        <v>1295</v>
      </c>
    </row>
    <row r="894" spans="1:3" x14ac:dyDescent="0.35">
      <c r="A894" s="14" t="s">
        <v>2027</v>
      </c>
      <c r="B894" s="12" t="s">
        <v>2026</v>
      </c>
      <c r="C894" s="7">
        <v>1925</v>
      </c>
    </row>
    <row r="895" spans="1:3" x14ac:dyDescent="0.35">
      <c r="A895" s="14" t="s">
        <v>2025</v>
      </c>
      <c r="B895" s="12" t="s">
        <v>2024</v>
      </c>
      <c r="C895" s="7">
        <v>1295</v>
      </c>
    </row>
    <row r="896" spans="1:3" ht="28" x14ac:dyDescent="0.35">
      <c r="A896" s="14" t="s">
        <v>2023</v>
      </c>
      <c r="B896" s="12" t="s">
        <v>2022</v>
      </c>
      <c r="C896" s="7">
        <v>3340</v>
      </c>
    </row>
    <row r="897" spans="1:3" ht="28" x14ac:dyDescent="0.35">
      <c r="A897" s="14" t="s">
        <v>2021</v>
      </c>
      <c r="B897" s="12" t="s">
        <v>2020</v>
      </c>
      <c r="C897" s="7">
        <v>3550</v>
      </c>
    </row>
    <row r="898" spans="1:3" ht="28" x14ac:dyDescent="0.35">
      <c r="A898" s="14" t="s">
        <v>2019</v>
      </c>
      <c r="B898" s="12" t="s">
        <v>2018</v>
      </c>
      <c r="C898" s="7">
        <v>3885</v>
      </c>
    </row>
    <row r="899" spans="1:3" ht="28" x14ac:dyDescent="0.35">
      <c r="A899" s="14" t="s">
        <v>2017</v>
      </c>
      <c r="B899" s="12" t="s">
        <v>2016</v>
      </c>
      <c r="C899" s="7">
        <v>5240</v>
      </c>
    </row>
    <row r="900" spans="1:3" x14ac:dyDescent="0.35">
      <c r="A900" s="9" t="s">
        <v>2015</v>
      </c>
      <c r="B900" s="8"/>
      <c r="C900" s="7"/>
    </row>
    <row r="901" spans="1:3" ht="28" x14ac:dyDescent="0.35">
      <c r="A901" s="14" t="s">
        <v>2014</v>
      </c>
      <c r="B901" s="12" t="s">
        <v>2013</v>
      </c>
      <c r="C901" s="7">
        <v>2670</v>
      </c>
    </row>
    <row r="902" spans="1:3" x14ac:dyDescent="0.35">
      <c r="A902" s="14" t="s">
        <v>2012</v>
      </c>
      <c r="B902" s="12" t="s">
        <v>2011</v>
      </c>
      <c r="C902" s="7">
        <v>1990</v>
      </c>
    </row>
    <row r="903" spans="1:3" x14ac:dyDescent="0.35">
      <c r="A903" s="14" t="s">
        <v>2010</v>
      </c>
      <c r="B903" s="12" t="s">
        <v>2009</v>
      </c>
      <c r="C903" s="7">
        <v>1820</v>
      </c>
    </row>
    <row r="904" spans="1:3" x14ac:dyDescent="0.35">
      <c r="A904" s="14" t="s">
        <v>2008</v>
      </c>
      <c r="B904" s="12" t="s">
        <v>2007</v>
      </c>
      <c r="C904" s="7">
        <v>1660</v>
      </c>
    </row>
    <row r="905" spans="1:3" ht="28" x14ac:dyDescent="0.35">
      <c r="A905" s="14" t="s">
        <v>2006</v>
      </c>
      <c r="B905" s="12" t="s">
        <v>2005</v>
      </c>
      <c r="C905" s="7">
        <v>1490</v>
      </c>
    </row>
    <row r="906" spans="1:3" ht="28" x14ac:dyDescent="0.35">
      <c r="A906" s="14" t="s">
        <v>2004</v>
      </c>
      <c r="B906" s="12" t="s">
        <v>2003</v>
      </c>
      <c r="C906" s="7">
        <v>1795</v>
      </c>
    </row>
    <row r="907" spans="1:3" ht="28" x14ac:dyDescent="0.35">
      <c r="A907" s="14" t="s">
        <v>2002</v>
      </c>
      <c r="B907" s="12" t="s">
        <v>2001</v>
      </c>
      <c r="C907" s="7">
        <v>3160</v>
      </c>
    </row>
    <row r="908" spans="1:3" x14ac:dyDescent="0.35">
      <c r="A908" s="14" t="s">
        <v>2000</v>
      </c>
      <c r="B908" s="12" t="s">
        <v>1999</v>
      </c>
      <c r="C908" s="7">
        <v>2740</v>
      </c>
    </row>
    <row r="909" spans="1:3" x14ac:dyDescent="0.35">
      <c r="A909" s="14" t="s">
        <v>1998</v>
      </c>
      <c r="B909" s="12" t="s">
        <v>1997</v>
      </c>
      <c r="C909" s="7">
        <v>2770</v>
      </c>
    </row>
    <row r="910" spans="1:3" x14ac:dyDescent="0.35">
      <c r="A910" s="14" t="s">
        <v>1996</v>
      </c>
      <c r="B910" s="12" t="s">
        <v>1995</v>
      </c>
      <c r="C910" s="7">
        <v>2790</v>
      </c>
    </row>
    <row r="911" spans="1:3" ht="28" x14ac:dyDescent="0.35">
      <c r="A911" s="14" t="s">
        <v>1994</v>
      </c>
      <c r="B911" s="12" t="s">
        <v>1993</v>
      </c>
      <c r="C911" s="7">
        <v>1795</v>
      </c>
    </row>
    <row r="912" spans="1:3" x14ac:dyDescent="0.35">
      <c r="A912" s="14" t="s">
        <v>1992</v>
      </c>
      <c r="B912" s="12" t="s">
        <v>1991</v>
      </c>
      <c r="C912" s="7">
        <v>2330</v>
      </c>
    </row>
    <row r="913" spans="1:3" x14ac:dyDescent="0.35">
      <c r="A913" s="14" t="s">
        <v>1990</v>
      </c>
      <c r="B913" s="12" t="s">
        <v>1989</v>
      </c>
      <c r="C913" s="7">
        <v>1400</v>
      </c>
    </row>
    <row r="914" spans="1:3" x14ac:dyDescent="0.35">
      <c r="A914" s="14" t="s">
        <v>1988</v>
      </c>
      <c r="B914" s="12" t="s">
        <v>1987</v>
      </c>
      <c r="C914" s="7">
        <v>1400</v>
      </c>
    </row>
    <row r="915" spans="1:3" x14ac:dyDescent="0.35">
      <c r="A915" s="14" t="s">
        <v>1986</v>
      </c>
      <c r="B915" s="12" t="s">
        <v>1985</v>
      </c>
      <c r="C915" s="7">
        <v>1260</v>
      </c>
    </row>
    <row r="916" spans="1:3" x14ac:dyDescent="0.35">
      <c r="A916" s="14" t="s">
        <v>1984</v>
      </c>
      <c r="B916" s="12" t="s">
        <v>1983</v>
      </c>
      <c r="C916" s="7">
        <v>2210</v>
      </c>
    </row>
    <row r="917" spans="1:3" x14ac:dyDescent="0.35">
      <c r="A917" s="14" t="s">
        <v>1982</v>
      </c>
      <c r="B917" s="12" t="s">
        <v>1981</v>
      </c>
      <c r="C917" s="7">
        <v>1795</v>
      </c>
    </row>
    <row r="918" spans="1:3" x14ac:dyDescent="0.35">
      <c r="A918" s="14" t="s">
        <v>1980</v>
      </c>
      <c r="B918" s="12" t="s">
        <v>1979</v>
      </c>
      <c r="C918" s="7">
        <v>1295</v>
      </c>
    </row>
    <row r="919" spans="1:3" x14ac:dyDescent="0.35">
      <c r="A919" s="14" t="s">
        <v>1978</v>
      </c>
      <c r="B919" s="12" t="s">
        <v>1977</v>
      </c>
      <c r="C919" s="7">
        <v>1295</v>
      </c>
    </row>
    <row r="920" spans="1:3" ht="28" x14ac:dyDescent="0.35">
      <c r="A920" s="14" t="s">
        <v>1976</v>
      </c>
      <c r="B920" s="12" t="s">
        <v>1975</v>
      </c>
      <c r="C920" s="7">
        <v>2195</v>
      </c>
    </row>
    <row r="921" spans="1:3" ht="28" x14ac:dyDescent="0.35">
      <c r="A921" s="14" t="s">
        <v>1974</v>
      </c>
      <c r="B921" s="12" t="s">
        <v>1973</v>
      </c>
      <c r="C921" s="7">
        <v>3265</v>
      </c>
    </row>
    <row r="922" spans="1:3" ht="28" x14ac:dyDescent="0.35">
      <c r="A922" s="14" t="s">
        <v>1972</v>
      </c>
      <c r="B922" s="12" t="s">
        <v>1971</v>
      </c>
      <c r="C922" s="7">
        <v>5705</v>
      </c>
    </row>
    <row r="923" spans="1:3" ht="28" x14ac:dyDescent="0.35">
      <c r="A923" s="14" t="s">
        <v>1970</v>
      </c>
      <c r="B923" s="12" t="s">
        <v>1969</v>
      </c>
      <c r="C923" s="7">
        <v>2920</v>
      </c>
    </row>
    <row r="924" spans="1:3" ht="42" x14ac:dyDescent="0.35">
      <c r="A924" s="14" t="s">
        <v>1968</v>
      </c>
      <c r="B924" s="12" t="s">
        <v>1967</v>
      </c>
      <c r="C924" s="7">
        <v>4150</v>
      </c>
    </row>
    <row r="925" spans="1:3" x14ac:dyDescent="0.35">
      <c r="A925" s="14" t="s">
        <v>1966</v>
      </c>
      <c r="B925" s="12" t="s">
        <v>1965</v>
      </c>
      <c r="C925" s="7">
        <v>2530</v>
      </c>
    </row>
    <row r="926" spans="1:3" ht="28" x14ac:dyDescent="0.35">
      <c r="A926" s="14" t="s">
        <v>1964</v>
      </c>
      <c r="B926" s="12" t="s">
        <v>1963</v>
      </c>
      <c r="C926" s="7">
        <v>2060</v>
      </c>
    </row>
    <row r="927" spans="1:3" ht="28" x14ac:dyDescent="0.35">
      <c r="A927" s="14" t="s">
        <v>1962</v>
      </c>
      <c r="B927" s="12" t="s">
        <v>1961</v>
      </c>
      <c r="C927" s="7">
        <v>1315</v>
      </c>
    </row>
    <row r="928" spans="1:3" x14ac:dyDescent="0.35">
      <c r="A928" s="14" t="s">
        <v>1960</v>
      </c>
      <c r="B928" s="12" t="s">
        <v>1959</v>
      </c>
      <c r="C928" s="7">
        <v>2300</v>
      </c>
    </row>
    <row r="929" spans="1:3" x14ac:dyDescent="0.35">
      <c r="A929" s="14" t="s">
        <v>1958</v>
      </c>
      <c r="B929" s="12" t="s">
        <v>1957</v>
      </c>
      <c r="C929" s="7">
        <v>1780</v>
      </c>
    </row>
    <row r="930" spans="1:3" x14ac:dyDescent="0.35">
      <c r="A930" s="14" t="s">
        <v>1956</v>
      </c>
      <c r="B930" s="12" t="s">
        <v>1955</v>
      </c>
      <c r="C930" s="7">
        <v>2080</v>
      </c>
    </row>
    <row r="931" spans="1:3" x14ac:dyDescent="0.35">
      <c r="A931" s="14" t="s">
        <v>1954</v>
      </c>
      <c r="B931" s="12" t="s">
        <v>1953</v>
      </c>
      <c r="C931" s="7">
        <v>1820</v>
      </c>
    </row>
    <row r="932" spans="1:3" ht="28" x14ac:dyDescent="0.35">
      <c r="A932" s="14" t="s">
        <v>1952</v>
      </c>
      <c r="B932" s="12" t="s">
        <v>1951</v>
      </c>
      <c r="C932" s="7">
        <v>3590</v>
      </c>
    </row>
    <row r="933" spans="1:3" ht="28" x14ac:dyDescent="0.35">
      <c r="A933" s="14" t="s">
        <v>1950</v>
      </c>
      <c r="B933" s="12" t="s">
        <v>1949</v>
      </c>
      <c r="C933" s="7">
        <v>1795</v>
      </c>
    </row>
    <row r="934" spans="1:3" x14ac:dyDescent="0.35">
      <c r="A934" s="14" t="s">
        <v>1948</v>
      </c>
      <c r="B934" s="12" t="s">
        <v>1947</v>
      </c>
      <c r="C934" s="7">
        <v>2165</v>
      </c>
    </row>
    <row r="935" spans="1:3" x14ac:dyDescent="0.35">
      <c r="A935" s="14" t="s">
        <v>1946</v>
      </c>
      <c r="B935" s="12" t="s">
        <v>1945</v>
      </c>
      <c r="C935" s="7">
        <v>2995</v>
      </c>
    </row>
    <row r="936" spans="1:3" ht="28" x14ac:dyDescent="0.35">
      <c r="A936" s="14" t="s">
        <v>1944</v>
      </c>
      <c r="B936" s="12" t="s">
        <v>1943</v>
      </c>
      <c r="C936" s="7">
        <v>1410</v>
      </c>
    </row>
    <row r="937" spans="1:3" ht="28" x14ac:dyDescent="0.35">
      <c r="A937" s="14" t="s">
        <v>1942</v>
      </c>
      <c r="B937" s="12" t="s">
        <v>1941</v>
      </c>
      <c r="C937" s="7">
        <v>4430</v>
      </c>
    </row>
    <row r="938" spans="1:3" x14ac:dyDescent="0.35">
      <c r="A938" s="14" t="s">
        <v>1940</v>
      </c>
      <c r="B938" s="12" t="s">
        <v>1939</v>
      </c>
      <c r="C938" s="7">
        <v>5515</v>
      </c>
    </row>
    <row r="939" spans="1:3" x14ac:dyDescent="0.35">
      <c r="A939" s="14" t="s">
        <v>1938</v>
      </c>
      <c r="B939" s="12" t="s">
        <v>1937</v>
      </c>
      <c r="C939" s="7">
        <v>3720</v>
      </c>
    </row>
    <row r="940" spans="1:3" ht="28" x14ac:dyDescent="0.35">
      <c r="A940" s="14" t="s">
        <v>1936</v>
      </c>
      <c r="B940" s="12" t="s">
        <v>1935</v>
      </c>
      <c r="C940" s="7">
        <v>5515</v>
      </c>
    </row>
    <row r="941" spans="1:3" ht="28" x14ac:dyDescent="0.35">
      <c r="A941" s="14" t="s">
        <v>1934</v>
      </c>
      <c r="B941" s="12" t="s">
        <v>1933</v>
      </c>
      <c r="C941" s="7">
        <v>4430</v>
      </c>
    </row>
    <row r="942" spans="1:3" x14ac:dyDescent="0.35">
      <c r="A942" s="14" t="s">
        <v>1932</v>
      </c>
      <c r="B942" s="12" t="s">
        <v>1931</v>
      </c>
      <c r="C942" s="7">
        <v>3150</v>
      </c>
    </row>
    <row r="943" spans="1:3" ht="28" x14ac:dyDescent="0.35">
      <c r="A943" s="14" t="s">
        <v>1930</v>
      </c>
      <c r="B943" s="12" t="s">
        <v>1929</v>
      </c>
      <c r="C943" s="7">
        <v>4430</v>
      </c>
    </row>
    <row r="944" spans="1:3" x14ac:dyDescent="0.35">
      <c r="A944" s="14" t="s">
        <v>1928</v>
      </c>
      <c r="B944" s="12" t="s">
        <v>1927</v>
      </c>
      <c r="C944" s="7">
        <v>2195</v>
      </c>
    </row>
    <row r="945" spans="1:3" x14ac:dyDescent="0.35">
      <c r="A945" s="14" t="s">
        <v>1926</v>
      </c>
      <c r="B945" s="12" t="s">
        <v>1925</v>
      </c>
      <c r="C945" s="7">
        <v>1690</v>
      </c>
    </row>
    <row r="946" spans="1:3" ht="28" x14ac:dyDescent="0.35">
      <c r="A946" s="14" t="s">
        <v>1924</v>
      </c>
      <c r="B946" s="12" t="s">
        <v>1923</v>
      </c>
      <c r="C946" s="7">
        <v>6405</v>
      </c>
    </row>
    <row r="947" spans="1:3" ht="28" x14ac:dyDescent="0.35">
      <c r="A947" s="14" t="s">
        <v>1922</v>
      </c>
      <c r="B947" s="12" t="s">
        <v>1921</v>
      </c>
      <c r="C947" s="7">
        <v>6405</v>
      </c>
    </row>
    <row r="948" spans="1:3" ht="28" x14ac:dyDescent="0.35">
      <c r="A948" s="14" t="s">
        <v>1920</v>
      </c>
      <c r="B948" s="12" t="s">
        <v>1919</v>
      </c>
      <c r="C948" s="7">
        <v>13745</v>
      </c>
    </row>
    <row r="949" spans="1:3" ht="28" x14ac:dyDescent="0.35">
      <c r="A949" s="14" t="s">
        <v>1918</v>
      </c>
      <c r="B949" s="12" t="s">
        <v>1917</v>
      </c>
      <c r="C949" s="7">
        <v>13610</v>
      </c>
    </row>
    <row r="950" spans="1:3" ht="28" x14ac:dyDescent="0.35">
      <c r="A950" s="14" t="s">
        <v>1916</v>
      </c>
      <c r="B950" s="12" t="s">
        <v>1915</v>
      </c>
      <c r="C950" s="7">
        <v>3435</v>
      </c>
    </row>
    <row r="951" spans="1:3" x14ac:dyDescent="0.35">
      <c r="A951" s="14" t="s">
        <v>1914</v>
      </c>
      <c r="B951" s="12" t="s">
        <v>1913</v>
      </c>
      <c r="C951" s="7">
        <v>5690</v>
      </c>
    </row>
    <row r="952" spans="1:3" ht="42" x14ac:dyDescent="0.35">
      <c r="A952" s="14" t="s">
        <v>1912</v>
      </c>
      <c r="B952" s="12" t="s">
        <v>1911</v>
      </c>
      <c r="C952" s="7">
        <v>5680</v>
      </c>
    </row>
    <row r="953" spans="1:3" x14ac:dyDescent="0.35">
      <c r="A953" s="14" t="s">
        <v>1910</v>
      </c>
      <c r="B953" s="12" t="s">
        <v>1909</v>
      </c>
      <c r="C953" s="7">
        <v>1430</v>
      </c>
    </row>
    <row r="954" spans="1:3" ht="28" x14ac:dyDescent="0.35">
      <c r="A954" s="14" t="s">
        <v>1908</v>
      </c>
      <c r="B954" s="12" t="s">
        <v>1907</v>
      </c>
      <c r="C954" s="7">
        <v>3280</v>
      </c>
    </row>
    <row r="955" spans="1:3" ht="28" x14ac:dyDescent="0.35">
      <c r="A955" s="14" t="s">
        <v>1906</v>
      </c>
      <c r="B955" s="12" t="s">
        <v>1905</v>
      </c>
      <c r="C955" s="7">
        <v>2950</v>
      </c>
    </row>
    <row r="956" spans="1:3" x14ac:dyDescent="0.35">
      <c r="A956" s="14" t="s">
        <v>1904</v>
      </c>
      <c r="B956" s="12" t="s">
        <v>1903</v>
      </c>
      <c r="C956" s="7">
        <v>1545</v>
      </c>
    </row>
    <row r="957" spans="1:3" x14ac:dyDescent="0.35">
      <c r="A957" s="14" t="s">
        <v>1902</v>
      </c>
      <c r="B957" s="12" t="s">
        <v>1901</v>
      </c>
      <c r="C957" s="7">
        <v>2770</v>
      </c>
    </row>
    <row r="958" spans="1:3" x14ac:dyDescent="0.35">
      <c r="A958" s="14" t="s">
        <v>1900</v>
      </c>
      <c r="B958" s="12" t="s">
        <v>1899</v>
      </c>
      <c r="C958" s="7">
        <v>1305</v>
      </c>
    </row>
    <row r="959" spans="1:3" x14ac:dyDescent="0.35">
      <c r="A959" s="14" t="s">
        <v>1898</v>
      </c>
      <c r="B959" s="12" t="s">
        <v>1897</v>
      </c>
      <c r="C959" s="7">
        <v>1305</v>
      </c>
    </row>
    <row r="960" spans="1:3" x14ac:dyDescent="0.35">
      <c r="A960" s="9" t="s">
        <v>1896</v>
      </c>
      <c r="B960" s="8"/>
      <c r="C960" s="7"/>
    </row>
    <row r="961" spans="1:3" ht="28" x14ac:dyDescent="0.35">
      <c r="A961" s="14" t="s">
        <v>1895</v>
      </c>
      <c r="B961" s="12" t="s">
        <v>3720</v>
      </c>
      <c r="C961" s="7">
        <v>2090</v>
      </c>
    </row>
    <row r="962" spans="1:3" ht="28" x14ac:dyDescent="0.35">
      <c r="A962" s="14" t="s">
        <v>1894</v>
      </c>
      <c r="B962" s="12" t="s">
        <v>3721</v>
      </c>
      <c r="C962" s="7">
        <v>1290</v>
      </c>
    </row>
    <row r="963" spans="1:3" ht="28" x14ac:dyDescent="0.35">
      <c r="A963" s="14" t="s">
        <v>1893</v>
      </c>
      <c r="B963" s="12" t="s">
        <v>3722</v>
      </c>
      <c r="C963" s="7">
        <v>2500</v>
      </c>
    </row>
    <row r="964" spans="1:3" ht="28" x14ac:dyDescent="0.35">
      <c r="A964" s="14" t="s">
        <v>1892</v>
      </c>
      <c r="B964" s="12" t="s">
        <v>3723</v>
      </c>
      <c r="C964" s="7">
        <v>2900</v>
      </c>
    </row>
    <row r="965" spans="1:3" ht="28" x14ac:dyDescent="0.35">
      <c r="A965" s="14" t="s">
        <v>1891</v>
      </c>
      <c r="B965" s="12" t="s">
        <v>3724</v>
      </c>
      <c r="C965" s="7">
        <v>2500</v>
      </c>
    </row>
    <row r="966" spans="1:3" ht="28" x14ac:dyDescent="0.35">
      <c r="A966" s="14" t="s">
        <v>1890</v>
      </c>
      <c r="B966" s="12" t="s">
        <v>3725</v>
      </c>
      <c r="C966" s="7">
        <v>2500</v>
      </c>
    </row>
    <row r="967" spans="1:3" ht="28" x14ac:dyDescent="0.35">
      <c r="A967" s="14" t="s">
        <v>1889</v>
      </c>
      <c r="B967" s="12" t="s">
        <v>3726</v>
      </c>
      <c r="C967" s="7">
        <v>1290</v>
      </c>
    </row>
    <row r="968" spans="1:3" ht="28" x14ac:dyDescent="0.35">
      <c r="A968" s="14" t="s">
        <v>1888</v>
      </c>
      <c r="B968" s="12" t="s">
        <v>3727</v>
      </c>
      <c r="C968" s="7">
        <v>1050</v>
      </c>
    </row>
    <row r="969" spans="1:3" ht="28" x14ac:dyDescent="0.35">
      <c r="A969" s="14" t="s">
        <v>1887</v>
      </c>
      <c r="B969" s="12" t="s">
        <v>3728</v>
      </c>
      <c r="C969" s="7">
        <v>1050</v>
      </c>
    </row>
    <row r="970" spans="1:3" ht="28" x14ac:dyDescent="0.35">
      <c r="A970" s="14" t="s">
        <v>1886</v>
      </c>
      <c r="B970" s="12" t="s">
        <v>3729</v>
      </c>
      <c r="C970" s="7">
        <v>2500</v>
      </c>
    </row>
    <row r="971" spans="1:3" ht="28" x14ac:dyDescent="0.35">
      <c r="A971" s="14" t="s">
        <v>1885</v>
      </c>
      <c r="B971" s="12" t="s">
        <v>3730</v>
      </c>
      <c r="C971" s="7">
        <v>6406</v>
      </c>
    </row>
    <row r="972" spans="1:3" ht="28" x14ac:dyDescent="0.35">
      <c r="A972" s="14" t="s">
        <v>1884</v>
      </c>
      <c r="B972" s="12" t="s">
        <v>3731</v>
      </c>
      <c r="C972" s="7">
        <v>2500</v>
      </c>
    </row>
    <row r="973" spans="1:3" ht="28" x14ac:dyDescent="0.35">
      <c r="A973" s="14" t="s">
        <v>1883</v>
      </c>
      <c r="B973" s="12" t="s">
        <v>3732</v>
      </c>
      <c r="C973" s="7">
        <v>990</v>
      </c>
    </row>
    <row r="974" spans="1:3" ht="28" x14ac:dyDescent="0.35">
      <c r="A974" s="14" t="s">
        <v>1882</v>
      </c>
      <c r="B974" s="12" t="s">
        <v>3733</v>
      </c>
      <c r="C974" s="7">
        <v>1290</v>
      </c>
    </row>
    <row r="975" spans="1:3" ht="28" x14ac:dyDescent="0.35">
      <c r="A975" s="14" t="s">
        <v>1881</v>
      </c>
      <c r="B975" s="12" t="s">
        <v>3734</v>
      </c>
      <c r="C975" s="7">
        <v>2090</v>
      </c>
    </row>
    <row r="976" spans="1:3" ht="28" x14ac:dyDescent="0.35">
      <c r="A976" s="14" t="s">
        <v>1880</v>
      </c>
      <c r="B976" s="12" t="s">
        <v>3735</v>
      </c>
      <c r="C976" s="7">
        <v>2090</v>
      </c>
    </row>
    <row r="977" spans="1:3" ht="28" x14ac:dyDescent="0.35">
      <c r="A977" s="14" t="s">
        <v>1879</v>
      </c>
      <c r="B977" s="12" t="s">
        <v>3736</v>
      </c>
      <c r="C977" s="7">
        <v>2500</v>
      </c>
    </row>
    <row r="978" spans="1:3" ht="28" x14ac:dyDescent="0.35">
      <c r="A978" s="14" t="s">
        <v>1878</v>
      </c>
      <c r="B978" s="12" t="s">
        <v>3737</v>
      </c>
      <c r="C978" s="7">
        <v>2500</v>
      </c>
    </row>
    <row r="979" spans="1:3" ht="28" x14ac:dyDescent="0.35">
      <c r="A979" s="14" t="s">
        <v>1877</v>
      </c>
      <c r="B979" s="12" t="s">
        <v>3738</v>
      </c>
      <c r="C979" s="7">
        <v>2500</v>
      </c>
    </row>
    <row r="980" spans="1:3" ht="28" x14ac:dyDescent="0.35">
      <c r="A980" s="14" t="s">
        <v>1876</v>
      </c>
      <c r="B980" s="12" t="s">
        <v>3739</v>
      </c>
      <c r="C980" s="7">
        <v>2500</v>
      </c>
    </row>
    <row r="981" spans="1:3" ht="28" x14ac:dyDescent="0.35">
      <c r="A981" s="14" t="s">
        <v>1875</v>
      </c>
      <c r="B981" s="12" t="s">
        <v>3740</v>
      </c>
      <c r="C981" s="7">
        <v>870</v>
      </c>
    </row>
    <row r="982" spans="1:3" ht="28" x14ac:dyDescent="0.35">
      <c r="A982" s="14" t="s">
        <v>1874</v>
      </c>
      <c r="B982" s="12" t="s">
        <v>3741</v>
      </c>
      <c r="C982" s="7">
        <v>2500</v>
      </c>
    </row>
    <row r="983" spans="1:3" ht="28" x14ac:dyDescent="0.35">
      <c r="A983" s="14" t="s">
        <v>1873</v>
      </c>
      <c r="B983" s="12" t="s">
        <v>3742</v>
      </c>
      <c r="C983" s="7">
        <v>1290</v>
      </c>
    </row>
    <row r="984" spans="1:3" ht="28" x14ac:dyDescent="0.35">
      <c r="A984" s="14" t="s">
        <v>1872</v>
      </c>
      <c r="B984" s="12" t="s">
        <v>3743</v>
      </c>
      <c r="C984" s="7">
        <v>1050</v>
      </c>
    </row>
    <row r="985" spans="1:3" ht="28" x14ac:dyDescent="0.35">
      <c r="A985" s="14" t="s">
        <v>1871</v>
      </c>
      <c r="B985" s="12" t="s">
        <v>3744</v>
      </c>
      <c r="C985" s="7">
        <v>1290</v>
      </c>
    </row>
    <row r="986" spans="1:3" ht="28" x14ac:dyDescent="0.35">
      <c r="A986" s="14" t="s">
        <v>1870</v>
      </c>
      <c r="B986" s="12" t="s">
        <v>3745</v>
      </c>
      <c r="C986" s="7">
        <v>1290</v>
      </c>
    </row>
    <row r="987" spans="1:3" ht="28" x14ac:dyDescent="0.35">
      <c r="A987" s="14" t="s">
        <v>1869</v>
      </c>
      <c r="B987" s="12" t="s">
        <v>3746</v>
      </c>
      <c r="C987" s="7">
        <v>1050</v>
      </c>
    </row>
    <row r="988" spans="1:3" ht="28" x14ac:dyDescent="0.35">
      <c r="A988" s="14" t="s">
        <v>1868</v>
      </c>
      <c r="B988" s="12" t="s">
        <v>3747</v>
      </c>
      <c r="C988" s="7">
        <v>1050</v>
      </c>
    </row>
    <row r="989" spans="1:3" ht="28" x14ac:dyDescent="0.35">
      <c r="A989" s="14" t="s">
        <v>1867</v>
      </c>
      <c r="B989" s="12" t="s">
        <v>3748</v>
      </c>
      <c r="C989" s="7">
        <v>1050</v>
      </c>
    </row>
    <row r="990" spans="1:3" ht="28" x14ac:dyDescent="0.35">
      <c r="A990" s="14" t="s">
        <v>1866</v>
      </c>
      <c r="B990" s="12" t="s">
        <v>3749</v>
      </c>
      <c r="C990" s="7">
        <v>1050</v>
      </c>
    </row>
    <row r="991" spans="1:3" ht="28" x14ac:dyDescent="0.35">
      <c r="A991" s="14" t="s">
        <v>1865</v>
      </c>
      <c r="B991" s="12" t="s">
        <v>3750</v>
      </c>
      <c r="C991" s="7">
        <v>1290</v>
      </c>
    </row>
    <row r="992" spans="1:3" ht="28" x14ac:dyDescent="0.35">
      <c r="A992" s="14" t="s">
        <v>1864</v>
      </c>
      <c r="B992" s="12" t="s">
        <v>3751</v>
      </c>
      <c r="C992" s="7">
        <v>1290</v>
      </c>
    </row>
    <row r="993" spans="1:3" ht="28" x14ac:dyDescent="0.35">
      <c r="A993" s="14" t="s">
        <v>1863</v>
      </c>
      <c r="B993" s="12" t="s">
        <v>3752</v>
      </c>
      <c r="C993" s="7">
        <v>1290</v>
      </c>
    </row>
    <row r="994" spans="1:3" ht="28" x14ac:dyDescent="0.35">
      <c r="A994" s="14" t="s">
        <v>1862</v>
      </c>
      <c r="B994" s="12" t="s">
        <v>3753</v>
      </c>
      <c r="C994" s="7">
        <v>1990</v>
      </c>
    </row>
    <row r="995" spans="1:3" ht="28" x14ac:dyDescent="0.35">
      <c r="A995" s="14" t="s">
        <v>1861</v>
      </c>
      <c r="B995" s="12" t="s">
        <v>3754</v>
      </c>
      <c r="C995" s="7">
        <v>2500</v>
      </c>
    </row>
    <row r="996" spans="1:3" ht="28" x14ac:dyDescent="0.35">
      <c r="A996" s="14" t="s">
        <v>1860</v>
      </c>
      <c r="B996" s="12" t="s">
        <v>3755</v>
      </c>
      <c r="C996" s="7">
        <v>1290</v>
      </c>
    </row>
    <row r="997" spans="1:3" ht="28" x14ac:dyDescent="0.35">
      <c r="A997" s="14" t="s">
        <v>1859</v>
      </c>
      <c r="B997" s="12" t="s">
        <v>3756</v>
      </c>
      <c r="C997" s="7">
        <v>1290</v>
      </c>
    </row>
    <row r="998" spans="1:3" ht="28" x14ac:dyDescent="0.35">
      <c r="A998" s="14" t="s">
        <v>1858</v>
      </c>
      <c r="B998" s="12" t="s">
        <v>3757</v>
      </c>
      <c r="C998" s="7">
        <v>1050</v>
      </c>
    </row>
    <row r="999" spans="1:3" ht="28" x14ac:dyDescent="0.35">
      <c r="A999" s="14" t="s">
        <v>1857</v>
      </c>
      <c r="B999" s="12" t="s">
        <v>3758</v>
      </c>
      <c r="C999" s="7">
        <v>1050</v>
      </c>
    </row>
    <row r="1000" spans="1:3" ht="28" x14ac:dyDescent="0.35">
      <c r="A1000" s="14" t="s">
        <v>1856</v>
      </c>
      <c r="B1000" s="12" t="s">
        <v>3759</v>
      </c>
      <c r="C1000" s="7">
        <v>1050</v>
      </c>
    </row>
    <row r="1001" spans="1:3" ht="28" x14ac:dyDescent="0.35">
      <c r="A1001" s="14" t="s">
        <v>1855</v>
      </c>
      <c r="B1001" s="12" t="s">
        <v>3760</v>
      </c>
      <c r="C1001" s="7">
        <v>1290</v>
      </c>
    </row>
    <row r="1002" spans="1:3" ht="28" x14ac:dyDescent="0.35">
      <c r="A1002" s="14" t="s">
        <v>1854</v>
      </c>
      <c r="B1002" s="12" t="s">
        <v>3761</v>
      </c>
      <c r="C1002" s="7">
        <v>1290</v>
      </c>
    </row>
    <row r="1003" spans="1:3" ht="28" x14ac:dyDescent="0.35">
      <c r="A1003" s="14" t="s">
        <v>1853</v>
      </c>
      <c r="B1003" s="12" t="s">
        <v>3762</v>
      </c>
      <c r="C1003" s="7">
        <v>1050</v>
      </c>
    </row>
    <row r="1004" spans="1:3" ht="28" x14ac:dyDescent="0.35">
      <c r="A1004" s="14" t="s">
        <v>1852</v>
      </c>
      <c r="B1004" s="12" t="s">
        <v>3763</v>
      </c>
      <c r="C1004" s="7">
        <v>1290</v>
      </c>
    </row>
    <row r="1005" spans="1:3" ht="28" x14ac:dyDescent="0.35">
      <c r="A1005" s="14" t="s">
        <v>1851</v>
      </c>
      <c r="B1005" s="12" t="s">
        <v>3764</v>
      </c>
      <c r="C1005" s="7">
        <v>1290</v>
      </c>
    </row>
    <row r="1006" spans="1:3" ht="28" x14ac:dyDescent="0.35">
      <c r="A1006" s="14" t="s">
        <v>1850</v>
      </c>
      <c r="B1006" s="12" t="s">
        <v>3765</v>
      </c>
      <c r="C1006" s="7">
        <v>1290</v>
      </c>
    </row>
    <row r="1007" spans="1:3" ht="28" x14ac:dyDescent="0.35">
      <c r="A1007" s="14" t="s">
        <v>1849</v>
      </c>
      <c r="B1007" s="12" t="s">
        <v>3766</v>
      </c>
      <c r="C1007" s="7">
        <v>6406</v>
      </c>
    </row>
    <row r="1008" spans="1:3" ht="28" x14ac:dyDescent="0.35">
      <c r="A1008" s="14" t="s">
        <v>1848</v>
      </c>
      <c r="B1008" s="12" t="s">
        <v>3767</v>
      </c>
      <c r="C1008" s="7">
        <v>1290</v>
      </c>
    </row>
    <row r="1009" spans="1:3" ht="28" x14ac:dyDescent="0.35">
      <c r="A1009" s="14" t="s">
        <v>1847</v>
      </c>
      <c r="B1009" s="12" t="s">
        <v>3768</v>
      </c>
      <c r="C1009" s="7">
        <v>1290</v>
      </c>
    </row>
    <row r="1010" spans="1:3" ht="28" x14ac:dyDescent="0.35">
      <c r="A1010" s="14" t="s">
        <v>1846</v>
      </c>
      <c r="B1010" s="12" t="s">
        <v>3769</v>
      </c>
      <c r="C1010" s="7">
        <v>1890</v>
      </c>
    </row>
    <row r="1011" spans="1:3" ht="28" x14ac:dyDescent="0.35">
      <c r="A1011" s="14" t="s">
        <v>1845</v>
      </c>
      <c r="B1011" s="12" t="s">
        <v>3770</v>
      </c>
      <c r="C1011" s="7">
        <v>1050</v>
      </c>
    </row>
    <row r="1012" spans="1:3" ht="28" x14ac:dyDescent="0.35">
      <c r="A1012" s="14" t="s">
        <v>1844</v>
      </c>
      <c r="B1012" s="12" t="s">
        <v>3771</v>
      </c>
      <c r="C1012" s="7">
        <v>1050</v>
      </c>
    </row>
    <row r="1013" spans="1:3" ht="28" x14ac:dyDescent="0.35">
      <c r="A1013" s="14" t="s">
        <v>1843</v>
      </c>
      <c r="B1013" s="12" t="s">
        <v>3772</v>
      </c>
      <c r="C1013" s="7">
        <v>960</v>
      </c>
    </row>
    <row r="1014" spans="1:3" ht="28" x14ac:dyDescent="0.35">
      <c r="A1014" s="14" t="s">
        <v>1842</v>
      </c>
      <c r="B1014" s="12" t="s">
        <v>3773</v>
      </c>
      <c r="C1014" s="7">
        <v>1290</v>
      </c>
    </row>
    <row r="1015" spans="1:3" ht="28" x14ac:dyDescent="0.35">
      <c r="A1015" s="14" t="s">
        <v>1841</v>
      </c>
      <c r="B1015" s="12" t="s">
        <v>3774</v>
      </c>
      <c r="C1015" s="7">
        <v>1050</v>
      </c>
    </row>
    <row r="1016" spans="1:3" ht="28" x14ac:dyDescent="0.35">
      <c r="A1016" s="14" t="s">
        <v>1840</v>
      </c>
      <c r="B1016" s="12" t="s">
        <v>3775</v>
      </c>
      <c r="C1016" s="7">
        <v>1050</v>
      </c>
    </row>
    <row r="1017" spans="1:3" ht="28" x14ac:dyDescent="0.35">
      <c r="A1017" s="14" t="s">
        <v>1839</v>
      </c>
      <c r="B1017" s="12" t="s">
        <v>3776</v>
      </c>
      <c r="C1017" s="7">
        <v>1140</v>
      </c>
    </row>
    <row r="1018" spans="1:3" ht="28" x14ac:dyDescent="0.35">
      <c r="A1018" s="14" t="s">
        <v>1838</v>
      </c>
      <c r="B1018" s="12" t="s">
        <v>3777</v>
      </c>
      <c r="C1018" s="7">
        <v>1050</v>
      </c>
    </row>
    <row r="1019" spans="1:3" ht="28" x14ac:dyDescent="0.35">
      <c r="A1019" s="14" t="s">
        <v>1837</v>
      </c>
      <c r="B1019" s="12" t="s">
        <v>3778</v>
      </c>
      <c r="C1019" s="7">
        <v>1050</v>
      </c>
    </row>
    <row r="1020" spans="1:3" ht="28" x14ac:dyDescent="0.35">
      <c r="A1020" s="14" t="s">
        <v>1836</v>
      </c>
      <c r="B1020" s="12" t="s">
        <v>3779</v>
      </c>
      <c r="C1020" s="7">
        <v>5892</v>
      </c>
    </row>
    <row r="1021" spans="1:3" ht="28" x14ac:dyDescent="0.35">
      <c r="A1021" s="14" t="s">
        <v>1835</v>
      </c>
      <c r="B1021" s="12" t="s">
        <v>3780</v>
      </c>
      <c r="C1021" s="7">
        <v>1080</v>
      </c>
    </row>
    <row r="1022" spans="1:3" ht="28" x14ac:dyDescent="0.35">
      <c r="A1022" s="14" t="s">
        <v>1834</v>
      </c>
      <c r="B1022" s="12" t="s">
        <v>3781</v>
      </c>
      <c r="C1022" s="7">
        <v>1290</v>
      </c>
    </row>
    <row r="1023" spans="1:3" ht="28" x14ac:dyDescent="0.35">
      <c r="A1023" s="14" t="s">
        <v>1833</v>
      </c>
      <c r="B1023" s="12" t="s">
        <v>3782</v>
      </c>
      <c r="C1023" s="7">
        <v>1290</v>
      </c>
    </row>
    <row r="1024" spans="1:3" ht="28" x14ac:dyDescent="0.35">
      <c r="A1024" s="14" t="s">
        <v>1832</v>
      </c>
      <c r="B1024" s="12" t="s">
        <v>3783</v>
      </c>
      <c r="C1024" s="7">
        <v>870</v>
      </c>
    </row>
    <row r="1025" spans="1:3" ht="28" x14ac:dyDescent="0.35">
      <c r="A1025" s="14" t="s">
        <v>1831</v>
      </c>
      <c r="B1025" s="12" t="s">
        <v>3784</v>
      </c>
      <c r="C1025" s="7">
        <v>2090</v>
      </c>
    </row>
    <row r="1026" spans="1:3" ht="28" x14ac:dyDescent="0.35">
      <c r="A1026" s="14" t="s">
        <v>1830</v>
      </c>
      <c r="B1026" s="12" t="s">
        <v>3785</v>
      </c>
      <c r="C1026" s="7">
        <v>2500</v>
      </c>
    </row>
    <row r="1027" spans="1:3" ht="28" x14ac:dyDescent="0.35">
      <c r="A1027" s="14" t="s">
        <v>1829</v>
      </c>
      <c r="B1027" s="12" t="s">
        <v>3786</v>
      </c>
      <c r="C1027" s="7">
        <v>1050</v>
      </c>
    </row>
    <row r="1028" spans="1:3" ht="28" x14ac:dyDescent="0.35">
      <c r="A1028" s="14" t="s">
        <v>1828</v>
      </c>
      <c r="B1028" s="12" t="s">
        <v>3787</v>
      </c>
      <c r="C1028" s="7">
        <v>1290</v>
      </c>
    </row>
    <row r="1029" spans="1:3" ht="28" x14ac:dyDescent="0.35">
      <c r="A1029" s="14" t="s">
        <v>1827</v>
      </c>
      <c r="B1029" s="12" t="s">
        <v>3788</v>
      </c>
      <c r="C1029" s="7">
        <v>1290</v>
      </c>
    </row>
    <row r="1030" spans="1:3" ht="28" x14ac:dyDescent="0.35">
      <c r="A1030" s="14" t="s">
        <v>1826</v>
      </c>
      <c r="B1030" s="12" t="s">
        <v>3789</v>
      </c>
      <c r="C1030" s="7">
        <v>1050</v>
      </c>
    </row>
    <row r="1031" spans="1:3" ht="28" x14ac:dyDescent="0.35">
      <c r="A1031" s="14" t="s">
        <v>1825</v>
      </c>
      <c r="B1031" s="12" t="s">
        <v>3790</v>
      </c>
      <c r="C1031" s="7">
        <v>6406</v>
      </c>
    </row>
    <row r="1032" spans="1:3" ht="28" x14ac:dyDescent="0.35">
      <c r="A1032" s="14" t="s">
        <v>1824</v>
      </c>
      <c r="B1032" s="12" t="s">
        <v>3791</v>
      </c>
      <c r="C1032" s="7">
        <v>1050</v>
      </c>
    </row>
    <row r="1033" spans="1:3" ht="28" x14ac:dyDescent="0.35">
      <c r="A1033" s="14" t="s">
        <v>1823</v>
      </c>
      <c r="B1033" s="12" t="s">
        <v>3792</v>
      </c>
      <c r="C1033" s="7">
        <v>1050</v>
      </c>
    </row>
    <row r="1034" spans="1:3" ht="28" x14ac:dyDescent="0.35">
      <c r="A1034" s="14" t="s">
        <v>1822</v>
      </c>
      <c r="B1034" s="12" t="s">
        <v>3793</v>
      </c>
      <c r="C1034" s="7">
        <v>1290</v>
      </c>
    </row>
    <row r="1035" spans="1:3" ht="28" x14ac:dyDescent="0.35">
      <c r="A1035" s="14" t="s">
        <v>1821</v>
      </c>
      <c r="B1035" s="12" t="s">
        <v>3794</v>
      </c>
      <c r="C1035" s="7">
        <v>1050</v>
      </c>
    </row>
    <row r="1036" spans="1:3" ht="28" x14ac:dyDescent="0.35">
      <c r="A1036" s="14" t="s">
        <v>1820</v>
      </c>
      <c r="B1036" s="12" t="s">
        <v>3795</v>
      </c>
      <c r="C1036" s="7">
        <v>1090</v>
      </c>
    </row>
    <row r="1037" spans="1:3" ht="28" x14ac:dyDescent="0.35">
      <c r="A1037" s="14" t="s">
        <v>1819</v>
      </c>
      <c r="B1037" s="12" t="s">
        <v>3796</v>
      </c>
      <c r="C1037" s="7">
        <v>1650</v>
      </c>
    </row>
    <row r="1038" spans="1:3" ht="28" x14ac:dyDescent="0.35">
      <c r="A1038" s="14" t="s">
        <v>1818</v>
      </c>
      <c r="B1038" s="12" t="s">
        <v>3797</v>
      </c>
      <c r="C1038" s="7">
        <v>1650</v>
      </c>
    </row>
    <row r="1039" spans="1:3" ht="42" x14ac:dyDescent="0.35">
      <c r="A1039" s="14" t="s">
        <v>1817</v>
      </c>
      <c r="B1039" s="12" t="s">
        <v>3798</v>
      </c>
      <c r="C1039" s="7">
        <v>1580</v>
      </c>
    </row>
    <row r="1040" spans="1:3" ht="28" x14ac:dyDescent="0.35">
      <c r="A1040" s="14" t="s">
        <v>1816</v>
      </c>
      <c r="B1040" s="12" t="s">
        <v>3799</v>
      </c>
      <c r="C1040" s="7">
        <v>1650</v>
      </c>
    </row>
    <row r="1041" spans="1:3" ht="28" x14ac:dyDescent="0.35">
      <c r="A1041" s="14" t="s">
        <v>1815</v>
      </c>
      <c r="B1041" s="12" t="s">
        <v>3800</v>
      </c>
      <c r="C1041" s="7">
        <v>2090</v>
      </c>
    </row>
    <row r="1042" spans="1:3" ht="28" x14ac:dyDescent="0.35">
      <c r="A1042" s="14" t="s">
        <v>1814</v>
      </c>
      <c r="B1042" s="12" t="s">
        <v>3801</v>
      </c>
      <c r="C1042" s="7">
        <v>7770</v>
      </c>
    </row>
    <row r="1043" spans="1:3" ht="28" x14ac:dyDescent="0.35">
      <c r="A1043" s="14" t="s">
        <v>1813</v>
      </c>
      <c r="B1043" s="12" t="s">
        <v>3802</v>
      </c>
      <c r="C1043" s="7">
        <v>19900</v>
      </c>
    </row>
    <row r="1044" spans="1:3" x14ac:dyDescent="0.35">
      <c r="A1044" s="9" t="s">
        <v>1812</v>
      </c>
      <c r="B1044" s="8"/>
      <c r="C1044" s="7"/>
    </row>
    <row r="1045" spans="1:3" ht="28" x14ac:dyDescent="0.35">
      <c r="A1045" s="14" t="s">
        <v>1811</v>
      </c>
      <c r="B1045" s="12" t="s">
        <v>3803</v>
      </c>
      <c r="C1045" s="7">
        <v>755</v>
      </c>
    </row>
    <row r="1046" spans="1:3" ht="28" x14ac:dyDescent="0.35">
      <c r="A1046" s="14" t="s">
        <v>1810</v>
      </c>
      <c r="B1046" s="12" t="s">
        <v>3804</v>
      </c>
      <c r="C1046" s="7">
        <v>755</v>
      </c>
    </row>
    <row r="1047" spans="1:3" ht="28" x14ac:dyDescent="0.35">
      <c r="A1047" s="14" t="s">
        <v>1809</v>
      </c>
      <c r="B1047" s="12" t="s">
        <v>3805</v>
      </c>
      <c r="C1047" s="7">
        <v>755</v>
      </c>
    </row>
    <row r="1048" spans="1:3" ht="28" x14ac:dyDescent="0.35">
      <c r="A1048" s="14" t="s">
        <v>1808</v>
      </c>
      <c r="B1048" s="12" t="s">
        <v>3806</v>
      </c>
      <c r="C1048" s="7">
        <v>755</v>
      </c>
    </row>
    <row r="1049" spans="1:3" ht="28" x14ac:dyDescent="0.35">
      <c r="A1049" s="14" t="s">
        <v>1807</v>
      </c>
      <c r="B1049" s="12" t="s">
        <v>3807</v>
      </c>
      <c r="C1049" s="7">
        <v>755</v>
      </c>
    </row>
    <row r="1050" spans="1:3" ht="28" x14ac:dyDescent="0.35">
      <c r="A1050" s="14" t="s">
        <v>1806</v>
      </c>
      <c r="B1050" s="12" t="s">
        <v>3808</v>
      </c>
      <c r="C1050" s="7">
        <v>755</v>
      </c>
    </row>
    <row r="1051" spans="1:3" ht="28" x14ac:dyDescent="0.35">
      <c r="A1051" s="14" t="s">
        <v>1805</v>
      </c>
      <c r="B1051" s="12" t="s">
        <v>3809</v>
      </c>
      <c r="C1051" s="7">
        <v>755</v>
      </c>
    </row>
    <row r="1052" spans="1:3" ht="28" x14ac:dyDescent="0.35">
      <c r="A1052" s="14" t="s">
        <v>1804</v>
      </c>
      <c r="B1052" s="12" t="s">
        <v>3810</v>
      </c>
      <c r="C1052" s="7">
        <v>755</v>
      </c>
    </row>
    <row r="1053" spans="1:3" ht="28" x14ac:dyDescent="0.35">
      <c r="A1053" s="14" t="s">
        <v>1803</v>
      </c>
      <c r="B1053" s="12" t="s">
        <v>3811</v>
      </c>
      <c r="C1053" s="7">
        <v>755</v>
      </c>
    </row>
    <row r="1054" spans="1:3" ht="28" x14ac:dyDescent="0.35">
      <c r="A1054" s="14" t="s">
        <v>1802</v>
      </c>
      <c r="B1054" s="12" t="s">
        <v>3812</v>
      </c>
      <c r="C1054" s="7">
        <v>755</v>
      </c>
    </row>
    <row r="1055" spans="1:3" ht="28" x14ac:dyDescent="0.35">
      <c r="A1055" s="14" t="s">
        <v>1801</v>
      </c>
      <c r="B1055" s="12" t="s">
        <v>3813</v>
      </c>
      <c r="C1055" s="7">
        <v>755</v>
      </c>
    </row>
    <row r="1056" spans="1:3" ht="28" x14ac:dyDescent="0.35">
      <c r="A1056" s="14" t="s">
        <v>1800</v>
      </c>
      <c r="B1056" s="12" t="s">
        <v>3814</v>
      </c>
      <c r="C1056" s="7">
        <v>755</v>
      </c>
    </row>
    <row r="1057" spans="1:3" ht="28" x14ac:dyDescent="0.35">
      <c r="A1057" s="14" t="s">
        <v>1799</v>
      </c>
      <c r="B1057" s="12" t="s">
        <v>3815</v>
      </c>
      <c r="C1057" s="7">
        <v>755</v>
      </c>
    </row>
    <row r="1058" spans="1:3" ht="28" x14ac:dyDescent="0.35">
      <c r="A1058" s="14" t="s">
        <v>1798</v>
      </c>
      <c r="B1058" s="12" t="s">
        <v>3816</v>
      </c>
      <c r="C1058" s="7">
        <v>755</v>
      </c>
    </row>
    <row r="1059" spans="1:3" ht="28" x14ac:dyDescent="0.35">
      <c r="A1059" s="14" t="s">
        <v>1797</v>
      </c>
      <c r="B1059" s="12" t="s">
        <v>3817</v>
      </c>
      <c r="C1059" s="7">
        <v>755</v>
      </c>
    </row>
    <row r="1060" spans="1:3" ht="28" x14ac:dyDescent="0.35">
      <c r="A1060" s="14" t="s">
        <v>1796</v>
      </c>
      <c r="B1060" s="12" t="s">
        <v>3818</v>
      </c>
      <c r="C1060" s="7">
        <v>755</v>
      </c>
    </row>
    <row r="1061" spans="1:3" ht="28" x14ac:dyDescent="0.35">
      <c r="A1061" s="14" t="s">
        <v>1795</v>
      </c>
      <c r="B1061" s="12" t="s">
        <v>3819</v>
      </c>
      <c r="C1061" s="7">
        <v>755</v>
      </c>
    </row>
    <row r="1062" spans="1:3" ht="28" x14ac:dyDescent="0.35">
      <c r="A1062" s="14" t="s">
        <v>1794</v>
      </c>
      <c r="B1062" s="12" t="s">
        <v>3820</v>
      </c>
      <c r="C1062" s="7">
        <v>755</v>
      </c>
    </row>
    <row r="1063" spans="1:3" ht="28" x14ac:dyDescent="0.35">
      <c r="A1063" s="14" t="s">
        <v>1793</v>
      </c>
      <c r="B1063" s="12" t="s">
        <v>3821</v>
      </c>
      <c r="C1063" s="7">
        <v>755</v>
      </c>
    </row>
    <row r="1064" spans="1:3" ht="28" x14ac:dyDescent="0.35">
      <c r="A1064" s="14" t="s">
        <v>1792</v>
      </c>
      <c r="B1064" s="12" t="s">
        <v>3822</v>
      </c>
      <c r="C1064" s="7">
        <v>755</v>
      </c>
    </row>
    <row r="1065" spans="1:3" ht="28" x14ac:dyDescent="0.35">
      <c r="A1065" s="14" t="s">
        <v>1791</v>
      </c>
      <c r="B1065" s="12" t="s">
        <v>3823</v>
      </c>
      <c r="C1065" s="7">
        <v>755</v>
      </c>
    </row>
    <row r="1066" spans="1:3" ht="28" x14ac:dyDescent="0.35">
      <c r="A1066" s="14" t="s">
        <v>1790</v>
      </c>
      <c r="B1066" s="12" t="s">
        <v>3824</v>
      </c>
      <c r="C1066" s="7">
        <v>755</v>
      </c>
    </row>
    <row r="1067" spans="1:3" ht="28" x14ac:dyDescent="0.35">
      <c r="A1067" s="14" t="s">
        <v>1789</v>
      </c>
      <c r="B1067" s="12" t="s">
        <v>3825</v>
      </c>
      <c r="C1067" s="7">
        <v>755</v>
      </c>
    </row>
    <row r="1068" spans="1:3" ht="28" x14ac:dyDescent="0.35">
      <c r="A1068" s="14" t="s">
        <v>1788</v>
      </c>
      <c r="B1068" s="12" t="s">
        <v>3826</v>
      </c>
      <c r="C1068" s="7">
        <v>755</v>
      </c>
    </row>
    <row r="1069" spans="1:3" ht="28" x14ac:dyDescent="0.35">
      <c r="A1069" s="14" t="s">
        <v>1787</v>
      </c>
      <c r="B1069" s="12" t="s">
        <v>3827</v>
      </c>
      <c r="C1069" s="7">
        <v>755</v>
      </c>
    </row>
    <row r="1070" spans="1:3" ht="28" x14ac:dyDescent="0.35">
      <c r="A1070" s="14" t="s">
        <v>1786</v>
      </c>
      <c r="B1070" s="12" t="s">
        <v>3828</v>
      </c>
      <c r="C1070" s="7">
        <v>755</v>
      </c>
    </row>
    <row r="1071" spans="1:3" ht="28" x14ac:dyDescent="0.35">
      <c r="A1071" s="14" t="s">
        <v>1785</v>
      </c>
      <c r="B1071" s="12" t="s">
        <v>3829</v>
      </c>
      <c r="C1071" s="7">
        <v>755</v>
      </c>
    </row>
    <row r="1072" spans="1:3" ht="28" x14ac:dyDescent="0.35">
      <c r="A1072" s="14" t="s">
        <v>1784</v>
      </c>
      <c r="B1072" s="12" t="s">
        <v>3830</v>
      </c>
      <c r="C1072" s="7">
        <v>755</v>
      </c>
    </row>
    <row r="1073" spans="1:3" ht="28" x14ac:dyDescent="0.35">
      <c r="A1073" s="14" t="s">
        <v>1783</v>
      </c>
      <c r="B1073" s="12" t="s">
        <v>3831</v>
      </c>
      <c r="C1073" s="7">
        <v>755</v>
      </c>
    </row>
    <row r="1074" spans="1:3" ht="28" x14ac:dyDescent="0.35">
      <c r="A1074" s="14" t="s">
        <v>1782</v>
      </c>
      <c r="B1074" s="12" t="s">
        <v>3832</v>
      </c>
      <c r="C1074" s="7">
        <v>755</v>
      </c>
    </row>
    <row r="1075" spans="1:3" ht="28" x14ac:dyDescent="0.35">
      <c r="A1075" s="14" t="s">
        <v>1781</v>
      </c>
      <c r="B1075" s="12" t="s">
        <v>3833</v>
      </c>
      <c r="C1075" s="7">
        <v>755</v>
      </c>
    </row>
    <row r="1076" spans="1:3" ht="28" x14ac:dyDescent="0.35">
      <c r="A1076" s="14" t="s">
        <v>1780</v>
      </c>
      <c r="B1076" s="12" t="s">
        <v>3834</v>
      </c>
      <c r="C1076" s="7">
        <v>755</v>
      </c>
    </row>
    <row r="1077" spans="1:3" ht="28" x14ac:dyDescent="0.35">
      <c r="A1077" s="14" t="s">
        <v>1779</v>
      </c>
      <c r="B1077" s="12" t="s">
        <v>3835</v>
      </c>
      <c r="C1077" s="7">
        <v>755</v>
      </c>
    </row>
    <row r="1078" spans="1:3" ht="28" x14ac:dyDescent="0.35">
      <c r="A1078" s="14" t="s">
        <v>1778</v>
      </c>
      <c r="B1078" s="12" t="s">
        <v>3836</v>
      </c>
      <c r="C1078" s="7">
        <v>755</v>
      </c>
    </row>
    <row r="1079" spans="1:3" ht="28" x14ac:dyDescent="0.35">
      <c r="A1079" s="14" t="s">
        <v>1777</v>
      </c>
      <c r="B1079" s="12" t="s">
        <v>3837</v>
      </c>
      <c r="C1079" s="7">
        <v>755</v>
      </c>
    </row>
    <row r="1080" spans="1:3" ht="28" x14ac:dyDescent="0.35">
      <c r="A1080" s="14" t="s">
        <v>1776</v>
      </c>
      <c r="B1080" s="12" t="s">
        <v>3838</v>
      </c>
      <c r="C1080" s="7">
        <v>755</v>
      </c>
    </row>
    <row r="1081" spans="1:3" ht="28" x14ac:dyDescent="0.35">
      <c r="A1081" s="14" t="s">
        <v>1775</v>
      </c>
      <c r="B1081" s="12" t="s">
        <v>3839</v>
      </c>
      <c r="C1081" s="7">
        <v>755</v>
      </c>
    </row>
    <row r="1082" spans="1:3" ht="28" x14ac:dyDescent="0.35">
      <c r="A1082" s="14" t="s">
        <v>1774</v>
      </c>
      <c r="B1082" s="12" t="s">
        <v>3840</v>
      </c>
      <c r="C1082" s="7">
        <v>755</v>
      </c>
    </row>
    <row r="1083" spans="1:3" ht="28" x14ac:dyDescent="0.35">
      <c r="A1083" s="14" t="s">
        <v>1773</v>
      </c>
      <c r="B1083" s="12" t="s">
        <v>3841</v>
      </c>
      <c r="C1083" s="7">
        <v>755</v>
      </c>
    </row>
    <row r="1084" spans="1:3" ht="28" x14ac:dyDescent="0.35">
      <c r="A1084" s="14" t="s">
        <v>1772</v>
      </c>
      <c r="B1084" s="12" t="s">
        <v>3842</v>
      </c>
      <c r="C1084" s="7">
        <v>755</v>
      </c>
    </row>
    <row r="1085" spans="1:3" ht="28" x14ac:dyDescent="0.35">
      <c r="A1085" s="14" t="s">
        <v>1771</v>
      </c>
      <c r="B1085" s="12" t="s">
        <v>3843</v>
      </c>
      <c r="C1085" s="7">
        <v>755</v>
      </c>
    </row>
    <row r="1086" spans="1:3" ht="28" x14ac:dyDescent="0.35">
      <c r="A1086" s="14" t="s">
        <v>1770</v>
      </c>
      <c r="B1086" s="12" t="s">
        <v>3844</v>
      </c>
      <c r="C1086" s="7">
        <v>755</v>
      </c>
    </row>
    <row r="1087" spans="1:3" ht="28" x14ac:dyDescent="0.35">
      <c r="A1087" s="14" t="s">
        <v>1769</v>
      </c>
      <c r="B1087" s="12" t="s">
        <v>3845</v>
      </c>
      <c r="C1087" s="7">
        <v>1100</v>
      </c>
    </row>
    <row r="1088" spans="1:3" ht="28" x14ac:dyDescent="0.35">
      <c r="A1088" s="14" t="s">
        <v>1768</v>
      </c>
      <c r="B1088" s="12" t="s">
        <v>3846</v>
      </c>
      <c r="C1088" s="7">
        <v>1100</v>
      </c>
    </row>
    <row r="1089" spans="1:3" ht="28" x14ac:dyDescent="0.35">
      <c r="A1089" s="14" t="s">
        <v>1767</v>
      </c>
      <c r="B1089" s="12" t="s">
        <v>3847</v>
      </c>
      <c r="C1089" s="7">
        <v>1100</v>
      </c>
    </row>
    <row r="1090" spans="1:3" ht="28" x14ac:dyDescent="0.35">
      <c r="A1090" s="14" t="s">
        <v>1766</v>
      </c>
      <c r="B1090" s="12" t="s">
        <v>3848</v>
      </c>
      <c r="C1090" s="7">
        <v>1100</v>
      </c>
    </row>
    <row r="1091" spans="1:3" ht="28" x14ac:dyDescent="0.35">
      <c r="A1091" s="14" t="s">
        <v>1765</v>
      </c>
      <c r="B1091" s="12" t="s">
        <v>3849</v>
      </c>
      <c r="C1091" s="7">
        <v>1100</v>
      </c>
    </row>
    <row r="1092" spans="1:3" ht="28" x14ac:dyDescent="0.35">
      <c r="A1092" s="14" t="s">
        <v>1764</v>
      </c>
      <c r="B1092" s="12" t="s">
        <v>3850</v>
      </c>
      <c r="C1092" s="7">
        <v>1100</v>
      </c>
    </row>
    <row r="1093" spans="1:3" ht="28" x14ac:dyDescent="0.35">
      <c r="A1093" s="14" t="s">
        <v>1763</v>
      </c>
      <c r="B1093" s="12" t="s">
        <v>3851</v>
      </c>
      <c r="C1093" s="7">
        <v>1100</v>
      </c>
    </row>
    <row r="1094" spans="1:3" ht="28" x14ac:dyDescent="0.35">
      <c r="A1094" s="14" t="s">
        <v>1762</v>
      </c>
      <c r="B1094" s="12" t="s">
        <v>3852</v>
      </c>
      <c r="C1094" s="7">
        <v>1070</v>
      </c>
    </row>
    <row r="1095" spans="1:3" ht="28" x14ac:dyDescent="0.35">
      <c r="A1095" s="14" t="s">
        <v>1761</v>
      </c>
      <c r="B1095" s="12" t="s">
        <v>3853</v>
      </c>
      <c r="C1095" s="7">
        <v>1100</v>
      </c>
    </row>
    <row r="1096" spans="1:3" ht="28" x14ac:dyDescent="0.35">
      <c r="A1096" s="14" t="s">
        <v>1760</v>
      </c>
      <c r="B1096" s="12" t="s">
        <v>3854</v>
      </c>
      <c r="C1096" s="7">
        <v>790</v>
      </c>
    </row>
    <row r="1097" spans="1:3" ht="28" x14ac:dyDescent="0.35">
      <c r="A1097" s="14" t="s">
        <v>1759</v>
      </c>
      <c r="B1097" s="12" t="s">
        <v>3855</v>
      </c>
      <c r="C1097" s="7">
        <v>790</v>
      </c>
    </row>
    <row r="1098" spans="1:3" ht="28" x14ac:dyDescent="0.35">
      <c r="A1098" s="14" t="s">
        <v>1758</v>
      </c>
      <c r="B1098" s="12" t="s">
        <v>3856</v>
      </c>
      <c r="C1098" s="7">
        <v>790</v>
      </c>
    </row>
    <row r="1099" spans="1:3" ht="28" x14ac:dyDescent="0.35">
      <c r="A1099" s="14" t="s">
        <v>1757</v>
      </c>
      <c r="B1099" s="12" t="s">
        <v>3857</v>
      </c>
      <c r="C1099" s="7">
        <v>790</v>
      </c>
    </row>
    <row r="1100" spans="1:3" ht="28" x14ac:dyDescent="0.35">
      <c r="A1100" s="14" t="s">
        <v>1756</v>
      </c>
      <c r="B1100" s="12" t="s">
        <v>3858</v>
      </c>
      <c r="C1100" s="7">
        <v>790</v>
      </c>
    </row>
    <row r="1101" spans="1:3" ht="28" x14ac:dyDescent="0.35">
      <c r="A1101" s="14" t="s">
        <v>1755</v>
      </c>
      <c r="B1101" s="12" t="s">
        <v>3859</v>
      </c>
      <c r="C1101" s="7">
        <v>790</v>
      </c>
    </row>
    <row r="1102" spans="1:3" ht="28" x14ac:dyDescent="0.35">
      <c r="A1102" s="14" t="s">
        <v>1754</v>
      </c>
      <c r="B1102" s="12" t="s">
        <v>3860</v>
      </c>
      <c r="C1102" s="7">
        <v>790</v>
      </c>
    </row>
    <row r="1103" spans="1:3" ht="28" x14ac:dyDescent="0.35">
      <c r="A1103" s="14" t="s">
        <v>1753</v>
      </c>
      <c r="B1103" s="12" t="s">
        <v>3861</v>
      </c>
      <c r="C1103" s="7">
        <v>790</v>
      </c>
    </row>
    <row r="1104" spans="1:3" ht="28" x14ac:dyDescent="0.35">
      <c r="A1104" s="14" t="s">
        <v>1752</v>
      </c>
      <c r="B1104" s="12" t="s">
        <v>3862</v>
      </c>
      <c r="C1104" s="7">
        <v>790</v>
      </c>
    </row>
    <row r="1105" spans="1:3" ht="28" x14ac:dyDescent="0.35">
      <c r="A1105" s="14" t="s">
        <v>1751</v>
      </c>
      <c r="B1105" s="12" t="s">
        <v>3863</v>
      </c>
      <c r="C1105" s="7">
        <v>790</v>
      </c>
    </row>
    <row r="1106" spans="1:3" ht="28" x14ac:dyDescent="0.35">
      <c r="A1106" s="14" t="s">
        <v>1750</v>
      </c>
      <c r="B1106" s="12" t="s">
        <v>3864</v>
      </c>
      <c r="C1106" s="7">
        <v>790</v>
      </c>
    </row>
    <row r="1107" spans="1:3" ht="28" x14ac:dyDescent="0.35">
      <c r="A1107" s="14" t="s">
        <v>1749</v>
      </c>
      <c r="B1107" s="12" t="s">
        <v>3865</v>
      </c>
      <c r="C1107" s="7">
        <v>790</v>
      </c>
    </row>
    <row r="1108" spans="1:3" ht="28" x14ac:dyDescent="0.35">
      <c r="A1108" s="14" t="s">
        <v>1748</v>
      </c>
      <c r="B1108" s="12" t="s">
        <v>3866</v>
      </c>
      <c r="C1108" s="7">
        <v>790</v>
      </c>
    </row>
    <row r="1109" spans="1:3" ht="28" x14ac:dyDescent="0.35">
      <c r="A1109" s="14" t="s">
        <v>1747</v>
      </c>
      <c r="B1109" s="12" t="s">
        <v>3867</v>
      </c>
      <c r="C1109" s="7">
        <v>790</v>
      </c>
    </row>
    <row r="1110" spans="1:3" ht="28" x14ac:dyDescent="0.35">
      <c r="A1110" s="14" t="s">
        <v>1746</v>
      </c>
      <c r="B1110" s="12" t="s">
        <v>3868</v>
      </c>
      <c r="C1110" s="7">
        <v>790</v>
      </c>
    </row>
    <row r="1111" spans="1:3" ht="28" x14ac:dyDescent="0.35">
      <c r="A1111" s="14" t="s">
        <v>1745</v>
      </c>
      <c r="B1111" s="12" t="s">
        <v>3869</v>
      </c>
      <c r="C1111" s="7">
        <v>790</v>
      </c>
    </row>
    <row r="1112" spans="1:3" ht="28" x14ac:dyDescent="0.35">
      <c r="A1112" s="14" t="s">
        <v>1744</v>
      </c>
      <c r="B1112" s="12" t="s">
        <v>3870</v>
      </c>
      <c r="C1112" s="7">
        <v>790</v>
      </c>
    </row>
    <row r="1113" spans="1:3" ht="28" x14ac:dyDescent="0.35">
      <c r="A1113" s="14" t="s">
        <v>1743</v>
      </c>
      <c r="B1113" s="12" t="s">
        <v>3871</v>
      </c>
      <c r="C1113" s="7">
        <v>790</v>
      </c>
    </row>
    <row r="1114" spans="1:3" ht="28" x14ac:dyDescent="0.35">
      <c r="A1114" s="14" t="s">
        <v>1742</v>
      </c>
      <c r="B1114" s="12" t="s">
        <v>3872</v>
      </c>
      <c r="C1114" s="7">
        <v>1050</v>
      </c>
    </row>
    <row r="1115" spans="1:3" ht="28" x14ac:dyDescent="0.35">
      <c r="A1115" s="14" t="s">
        <v>1741</v>
      </c>
      <c r="B1115" s="12" t="s">
        <v>3873</v>
      </c>
      <c r="C1115" s="7">
        <v>1050</v>
      </c>
    </row>
    <row r="1116" spans="1:3" ht="28" x14ac:dyDescent="0.35">
      <c r="A1116" s="14" t="s">
        <v>1740</v>
      </c>
      <c r="B1116" s="12" t="s">
        <v>3874</v>
      </c>
      <c r="C1116" s="7">
        <v>1100</v>
      </c>
    </row>
    <row r="1117" spans="1:3" ht="28" x14ac:dyDescent="0.35">
      <c r="A1117" s="14" t="s">
        <v>1739</v>
      </c>
      <c r="B1117" s="12" t="s">
        <v>3875</v>
      </c>
      <c r="C1117" s="7">
        <v>1100</v>
      </c>
    </row>
    <row r="1118" spans="1:3" ht="28" x14ac:dyDescent="0.35">
      <c r="A1118" s="14" t="s">
        <v>1738</v>
      </c>
      <c r="B1118" s="12" t="s">
        <v>3876</v>
      </c>
      <c r="C1118" s="7">
        <v>1100</v>
      </c>
    </row>
    <row r="1119" spans="1:3" ht="28" x14ac:dyDescent="0.35">
      <c r="A1119" s="14" t="s">
        <v>1737</v>
      </c>
      <c r="B1119" s="12" t="s">
        <v>3877</v>
      </c>
      <c r="C1119" s="7">
        <v>1040</v>
      </c>
    </row>
    <row r="1120" spans="1:3" ht="28" x14ac:dyDescent="0.35">
      <c r="A1120" s="14" t="s">
        <v>1736</v>
      </c>
      <c r="B1120" s="12" t="s">
        <v>3878</v>
      </c>
      <c r="C1120" s="7">
        <v>1100</v>
      </c>
    </row>
    <row r="1121" spans="1:3" ht="28" x14ac:dyDescent="0.35">
      <c r="A1121" s="14" t="s">
        <v>1735</v>
      </c>
      <c r="B1121" s="12" t="s">
        <v>3879</v>
      </c>
      <c r="C1121" s="7">
        <v>740</v>
      </c>
    </row>
    <row r="1122" spans="1:3" ht="28" x14ac:dyDescent="0.35">
      <c r="A1122" s="14" t="s">
        <v>1734</v>
      </c>
      <c r="B1122" s="12" t="s">
        <v>3880</v>
      </c>
      <c r="C1122" s="7">
        <v>790</v>
      </c>
    </row>
    <row r="1123" spans="1:3" ht="28" x14ac:dyDescent="0.35">
      <c r="A1123" s="14" t="s">
        <v>1733</v>
      </c>
      <c r="B1123" s="12" t="s">
        <v>3881</v>
      </c>
      <c r="C1123" s="7">
        <v>790</v>
      </c>
    </row>
    <row r="1124" spans="1:3" ht="28" x14ac:dyDescent="0.35">
      <c r="A1124" s="14" t="s">
        <v>1732</v>
      </c>
      <c r="B1124" s="12" t="s">
        <v>3882</v>
      </c>
      <c r="C1124" s="7">
        <v>790</v>
      </c>
    </row>
    <row r="1125" spans="1:3" ht="28" x14ac:dyDescent="0.35">
      <c r="A1125" s="14" t="s">
        <v>1731</v>
      </c>
      <c r="B1125" s="12" t="s">
        <v>3883</v>
      </c>
      <c r="C1125" s="7">
        <v>790</v>
      </c>
    </row>
    <row r="1126" spans="1:3" ht="28" x14ac:dyDescent="0.35">
      <c r="A1126" s="14" t="s">
        <v>1730</v>
      </c>
      <c r="B1126" s="12" t="s">
        <v>3884</v>
      </c>
      <c r="C1126" s="7">
        <v>790</v>
      </c>
    </row>
    <row r="1127" spans="1:3" ht="28" x14ac:dyDescent="0.35">
      <c r="A1127" s="14" t="s">
        <v>1729</v>
      </c>
      <c r="B1127" s="12" t="s">
        <v>3885</v>
      </c>
      <c r="C1127" s="7">
        <v>1775</v>
      </c>
    </row>
    <row r="1128" spans="1:3" ht="28" x14ac:dyDescent="0.35">
      <c r="A1128" s="14" t="s">
        <v>1728</v>
      </c>
      <c r="B1128" s="12" t="s">
        <v>3886</v>
      </c>
      <c r="C1128" s="7">
        <v>1775</v>
      </c>
    </row>
    <row r="1129" spans="1:3" ht="42" x14ac:dyDescent="0.35">
      <c r="A1129" s="14" t="s">
        <v>1727</v>
      </c>
      <c r="B1129" s="12" t="s">
        <v>3887</v>
      </c>
      <c r="C1129" s="7">
        <v>1775</v>
      </c>
    </row>
    <row r="1130" spans="1:3" ht="42" x14ac:dyDescent="0.35">
      <c r="A1130" s="14" t="s">
        <v>1726</v>
      </c>
      <c r="B1130" s="12" t="s">
        <v>3888</v>
      </c>
      <c r="C1130" s="7">
        <v>1775</v>
      </c>
    </row>
    <row r="1131" spans="1:3" ht="42" x14ac:dyDescent="0.35">
      <c r="A1131" s="14" t="s">
        <v>1725</v>
      </c>
      <c r="B1131" s="12" t="s">
        <v>3889</v>
      </c>
      <c r="C1131" s="7">
        <v>1775</v>
      </c>
    </row>
    <row r="1132" spans="1:3" ht="28" x14ac:dyDescent="0.35">
      <c r="A1132" s="14" t="s">
        <v>1724</v>
      </c>
      <c r="B1132" s="12" t="s">
        <v>3890</v>
      </c>
      <c r="C1132" s="7">
        <v>1775</v>
      </c>
    </row>
    <row r="1133" spans="1:3" ht="28" x14ac:dyDescent="0.35">
      <c r="A1133" s="14" t="s">
        <v>1723</v>
      </c>
      <c r="B1133" s="12" t="s">
        <v>3891</v>
      </c>
      <c r="C1133" s="7">
        <v>1775</v>
      </c>
    </row>
    <row r="1134" spans="1:3" ht="42" x14ac:dyDescent="0.35">
      <c r="A1134" s="14" t="s">
        <v>1722</v>
      </c>
      <c r="B1134" s="12" t="s">
        <v>3892</v>
      </c>
      <c r="C1134" s="7">
        <v>1775</v>
      </c>
    </row>
    <row r="1135" spans="1:3" ht="28" x14ac:dyDescent="0.35">
      <c r="A1135" s="14" t="s">
        <v>1721</v>
      </c>
      <c r="B1135" s="12" t="s">
        <v>3893</v>
      </c>
      <c r="C1135" s="7">
        <v>1775</v>
      </c>
    </row>
    <row r="1136" spans="1:3" ht="28" x14ac:dyDescent="0.35">
      <c r="A1136" s="14" t="s">
        <v>1720</v>
      </c>
      <c r="B1136" s="12" t="s">
        <v>3894</v>
      </c>
      <c r="C1136" s="7">
        <v>1775</v>
      </c>
    </row>
    <row r="1137" spans="1:3" ht="28" x14ac:dyDescent="0.35">
      <c r="A1137" s="14" t="s">
        <v>1719</v>
      </c>
      <c r="B1137" s="12" t="s">
        <v>3895</v>
      </c>
      <c r="C1137" s="7">
        <v>1775</v>
      </c>
    </row>
    <row r="1138" spans="1:3" ht="28" x14ac:dyDescent="0.35">
      <c r="A1138" s="14" t="s">
        <v>1718</v>
      </c>
      <c r="B1138" s="12" t="s">
        <v>3896</v>
      </c>
      <c r="C1138" s="7">
        <v>1775</v>
      </c>
    </row>
    <row r="1139" spans="1:3" ht="42" x14ac:dyDescent="0.35">
      <c r="A1139" s="14" t="s">
        <v>1717</v>
      </c>
      <c r="B1139" s="12" t="s">
        <v>3897</v>
      </c>
      <c r="C1139" s="7">
        <v>1775</v>
      </c>
    </row>
    <row r="1140" spans="1:3" ht="28" x14ac:dyDescent="0.35">
      <c r="A1140" s="14" t="s">
        <v>1716</v>
      </c>
      <c r="B1140" s="12" t="s">
        <v>3898</v>
      </c>
      <c r="C1140" s="7">
        <v>1775</v>
      </c>
    </row>
    <row r="1141" spans="1:3" ht="28" x14ac:dyDescent="0.35">
      <c r="A1141" s="14" t="s">
        <v>1715</v>
      </c>
      <c r="B1141" s="12" t="s">
        <v>3899</v>
      </c>
      <c r="C1141" s="7">
        <v>1775</v>
      </c>
    </row>
    <row r="1142" spans="1:3" ht="42" x14ac:dyDescent="0.35">
      <c r="A1142" s="14" t="s">
        <v>1714</v>
      </c>
      <c r="B1142" s="12" t="s">
        <v>3900</v>
      </c>
      <c r="C1142" s="7">
        <v>1775</v>
      </c>
    </row>
    <row r="1143" spans="1:3" ht="42" x14ac:dyDescent="0.35">
      <c r="A1143" s="14" t="s">
        <v>1713</v>
      </c>
      <c r="B1143" s="12" t="s">
        <v>3901</v>
      </c>
      <c r="C1143" s="7">
        <v>1775</v>
      </c>
    </row>
    <row r="1144" spans="1:3" ht="42" x14ac:dyDescent="0.35">
      <c r="A1144" s="14" t="s">
        <v>1712</v>
      </c>
      <c r="B1144" s="12" t="s">
        <v>3902</v>
      </c>
      <c r="C1144" s="7">
        <v>1775</v>
      </c>
    </row>
    <row r="1145" spans="1:3" ht="42" x14ac:dyDescent="0.35">
      <c r="A1145" s="14" t="s">
        <v>1711</v>
      </c>
      <c r="B1145" s="12" t="s">
        <v>3903</v>
      </c>
      <c r="C1145" s="7">
        <v>1775</v>
      </c>
    </row>
    <row r="1146" spans="1:3" ht="42" x14ac:dyDescent="0.35">
      <c r="A1146" s="14" t="s">
        <v>1710</v>
      </c>
      <c r="B1146" s="12" t="s">
        <v>3904</v>
      </c>
      <c r="C1146" s="7">
        <v>1775</v>
      </c>
    </row>
    <row r="1147" spans="1:3" ht="42" x14ac:dyDescent="0.35">
      <c r="A1147" s="14" t="s">
        <v>1709</v>
      </c>
      <c r="B1147" s="12" t="s">
        <v>3905</v>
      </c>
      <c r="C1147" s="7">
        <v>1775</v>
      </c>
    </row>
    <row r="1148" spans="1:3" ht="42" x14ac:dyDescent="0.35">
      <c r="A1148" s="14" t="s">
        <v>1708</v>
      </c>
      <c r="B1148" s="12" t="s">
        <v>3906</v>
      </c>
      <c r="C1148" s="7">
        <v>1775</v>
      </c>
    </row>
    <row r="1149" spans="1:3" x14ac:dyDescent="0.35">
      <c r="A1149" s="9" t="s">
        <v>1707</v>
      </c>
      <c r="B1149" s="8"/>
      <c r="C1149" s="7"/>
    </row>
    <row r="1150" spans="1:3" ht="28" x14ac:dyDescent="0.35">
      <c r="A1150" s="14" t="s">
        <v>1706</v>
      </c>
      <c r="B1150" s="12" t="s">
        <v>1705</v>
      </c>
      <c r="C1150" s="7">
        <v>755</v>
      </c>
    </row>
    <row r="1151" spans="1:3" ht="28" x14ac:dyDescent="0.35">
      <c r="A1151" s="14" t="s">
        <v>1704</v>
      </c>
      <c r="B1151" s="12" t="s">
        <v>1703</v>
      </c>
      <c r="C1151" s="7">
        <v>755</v>
      </c>
    </row>
    <row r="1152" spans="1:3" ht="28" x14ac:dyDescent="0.35">
      <c r="A1152" s="14" t="s">
        <v>1702</v>
      </c>
      <c r="B1152" s="12" t="s">
        <v>1701</v>
      </c>
      <c r="C1152" s="7">
        <v>755</v>
      </c>
    </row>
    <row r="1153" spans="1:3" ht="28" x14ac:dyDescent="0.35">
      <c r="A1153" s="14" t="s">
        <v>1700</v>
      </c>
      <c r="B1153" s="12" t="s">
        <v>1699</v>
      </c>
      <c r="C1153" s="7">
        <v>755</v>
      </c>
    </row>
    <row r="1154" spans="1:3" ht="28" x14ac:dyDescent="0.35">
      <c r="A1154" s="14" t="s">
        <v>1698</v>
      </c>
      <c r="B1154" s="12" t="s">
        <v>1697</v>
      </c>
      <c r="C1154" s="7">
        <v>755</v>
      </c>
    </row>
    <row r="1155" spans="1:3" ht="28" x14ac:dyDescent="0.35">
      <c r="A1155" s="14" t="s">
        <v>1696</v>
      </c>
      <c r="B1155" s="12" t="s">
        <v>1695</v>
      </c>
      <c r="C1155" s="7">
        <v>755</v>
      </c>
    </row>
    <row r="1156" spans="1:3" ht="28" x14ac:dyDescent="0.35">
      <c r="A1156" s="14" t="s">
        <v>1694</v>
      </c>
      <c r="B1156" s="12" t="s">
        <v>1693</v>
      </c>
      <c r="C1156" s="7">
        <v>1290</v>
      </c>
    </row>
    <row r="1157" spans="1:3" ht="28" x14ac:dyDescent="0.35">
      <c r="A1157" s="14" t="s">
        <v>1692</v>
      </c>
      <c r="B1157" s="12" t="s">
        <v>1691</v>
      </c>
      <c r="C1157" s="7">
        <v>755</v>
      </c>
    </row>
    <row r="1158" spans="1:3" ht="28" x14ac:dyDescent="0.35">
      <c r="A1158" s="14" t="s">
        <v>1690</v>
      </c>
      <c r="B1158" s="12" t="s">
        <v>1689</v>
      </c>
      <c r="C1158" s="7">
        <v>2500</v>
      </c>
    </row>
    <row r="1159" spans="1:3" ht="28" x14ac:dyDescent="0.35">
      <c r="A1159" s="14" t="s">
        <v>1688</v>
      </c>
      <c r="B1159" s="12" t="s">
        <v>1687</v>
      </c>
      <c r="C1159" s="7">
        <v>755</v>
      </c>
    </row>
    <row r="1160" spans="1:3" ht="28" x14ac:dyDescent="0.35">
      <c r="A1160" s="14" t="s">
        <v>1686</v>
      </c>
      <c r="B1160" s="12" t="s">
        <v>1685</v>
      </c>
      <c r="C1160" s="7">
        <v>755</v>
      </c>
    </row>
    <row r="1161" spans="1:3" ht="28" x14ac:dyDescent="0.35">
      <c r="A1161" s="14" t="s">
        <v>1684</v>
      </c>
      <c r="B1161" s="12" t="s">
        <v>1683</v>
      </c>
      <c r="C1161" s="7">
        <v>1290</v>
      </c>
    </row>
    <row r="1162" spans="1:3" ht="28" x14ac:dyDescent="0.35">
      <c r="A1162" s="14" t="s">
        <v>1682</v>
      </c>
      <c r="B1162" s="12" t="s">
        <v>1681</v>
      </c>
      <c r="C1162" s="7">
        <v>1290</v>
      </c>
    </row>
    <row r="1163" spans="1:3" ht="28" x14ac:dyDescent="0.35">
      <c r="A1163" s="14" t="s">
        <v>1680</v>
      </c>
      <c r="B1163" s="12" t="s">
        <v>1679</v>
      </c>
      <c r="C1163" s="7">
        <v>755</v>
      </c>
    </row>
    <row r="1164" spans="1:3" ht="28" x14ac:dyDescent="0.35">
      <c r="A1164" s="14" t="s">
        <v>1678</v>
      </c>
      <c r="B1164" s="12" t="s">
        <v>1677</v>
      </c>
      <c r="C1164" s="7">
        <v>755</v>
      </c>
    </row>
    <row r="1165" spans="1:3" ht="28" x14ac:dyDescent="0.35">
      <c r="A1165" s="14" t="s">
        <v>1676</v>
      </c>
      <c r="B1165" s="12" t="s">
        <v>1675</v>
      </c>
      <c r="C1165" s="7">
        <v>790</v>
      </c>
    </row>
    <row r="1166" spans="1:3" ht="28" x14ac:dyDescent="0.35">
      <c r="A1166" s="14" t="s">
        <v>1674</v>
      </c>
      <c r="B1166" s="12" t="s">
        <v>1673</v>
      </c>
      <c r="C1166" s="7">
        <v>960</v>
      </c>
    </row>
    <row r="1167" spans="1:3" ht="28" x14ac:dyDescent="0.35">
      <c r="A1167" s="14" t="s">
        <v>1672</v>
      </c>
      <c r="B1167" s="12" t="s">
        <v>1671</v>
      </c>
      <c r="C1167" s="7">
        <v>755</v>
      </c>
    </row>
    <row r="1168" spans="1:3" ht="28" x14ac:dyDescent="0.35">
      <c r="A1168" s="14" t="s">
        <v>1670</v>
      </c>
      <c r="B1168" s="12" t="s">
        <v>1669</v>
      </c>
      <c r="C1168" s="7">
        <v>755</v>
      </c>
    </row>
    <row r="1169" spans="1:3" ht="28" x14ac:dyDescent="0.35">
      <c r="A1169" s="14" t="s">
        <v>1668</v>
      </c>
      <c r="B1169" s="12" t="s">
        <v>1667</v>
      </c>
      <c r="C1169" s="7">
        <v>1290</v>
      </c>
    </row>
    <row r="1170" spans="1:3" ht="28" x14ac:dyDescent="0.35">
      <c r="A1170" s="14" t="s">
        <v>1666</v>
      </c>
      <c r="B1170" s="12" t="s">
        <v>1665</v>
      </c>
      <c r="C1170" s="7">
        <v>1290</v>
      </c>
    </row>
    <row r="1171" spans="1:3" ht="28" x14ac:dyDescent="0.35">
      <c r="A1171" s="14" t="s">
        <v>1664</v>
      </c>
      <c r="B1171" s="12" t="s">
        <v>1663</v>
      </c>
      <c r="C1171" s="7">
        <v>755</v>
      </c>
    </row>
    <row r="1172" spans="1:3" ht="28" x14ac:dyDescent="0.35">
      <c r="A1172" s="14" t="s">
        <v>1662</v>
      </c>
      <c r="B1172" s="12" t="s">
        <v>1661</v>
      </c>
      <c r="C1172" s="7">
        <v>755</v>
      </c>
    </row>
    <row r="1173" spans="1:3" ht="28" x14ac:dyDescent="0.35">
      <c r="A1173" s="14" t="s">
        <v>1660</v>
      </c>
      <c r="B1173" s="12" t="s">
        <v>1659</v>
      </c>
      <c r="C1173" s="7">
        <v>755</v>
      </c>
    </row>
    <row r="1174" spans="1:3" ht="28" x14ac:dyDescent="0.35">
      <c r="A1174" s="14" t="s">
        <v>1658</v>
      </c>
      <c r="B1174" s="12" t="s">
        <v>1657</v>
      </c>
      <c r="C1174" s="7">
        <v>1290</v>
      </c>
    </row>
    <row r="1175" spans="1:3" ht="28" x14ac:dyDescent="0.35">
      <c r="A1175" s="14" t="s">
        <v>1656</v>
      </c>
      <c r="B1175" s="12" t="s">
        <v>1655</v>
      </c>
      <c r="C1175" s="7">
        <v>755</v>
      </c>
    </row>
    <row r="1176" spans="1:3" ht="28" x14ac:dyDescent="0.35">
      <c r="A1176" s="14" t="s">
        <v>1654</v>
      </c>
      <c r="B1176" s="12" t="s">
        <v>1653</v>
      </c>
      <c r="C1176" s="7">
        <v>755</v>
      </c>
    </row>
    <row r="1177" spans="1:3" ht="28" x14ac:dyDescent="0.35">
      <c r="A1177" s="14" t="s">
        <v>1652</v>
      </c>
      <c r="B1177" s="12" t="s">
        <v>1651</v>
      </c>
      <c r="C1177" s="7">
        <v>755</v>
      </c>
    </row>
    <row r="1178" spans="1:3" ht="28" x14ac:dyDescent="0.35">
      <c r="A1178" s="14" t="s">
        <v>1650</v>
      </c>
      <c r="B1178" s="12" t="s">
        <v>1649</v>
      </c>
      <c r="C1178" s="7">
        <v>755</v>
      </c>
    </row>
    <row r="1179" spans="1:3" ht="28" x14ac:dyDescent="0.35">
      <c r="A1179" s="14" t="s">
        <v>1648</v>
      </c>
      <c r="B1179" s="12" t="s">
        <v>1647</v>
      </c>
      <c r="C1179" s="7">
        <v>755</v>
      </c>
    </row>
    <row r="1180" spans="1:3" ht="28" x14ac:dyDescent="0.35">
      <c r="A1180" s="14" t="s">
        <v>1646</v>
      </c>
      <c r="B1180" s="12" t="s">
        <v>1645</v>
      </c>
      <c r="C1180" s="7">
        <v>790</v>
      </c>
    </row>
    <row r="1181" spans="1:3" ht="28" x14ac:dyDescent="0.35">
      <c r="A1181" s="14" t="s">
        <v>1644</v>
      </c>
      <c r="B1181" s="12" t="s">
        <v>1643</v>
      </c>
      <c r="C1181" s="7">
        <v>1050</v>
      </c>
    </row>
    <row r="1182" spans="1:3" ht="28" x14ac:dyDescent="0.35">
      <c r="A1182" s="14" t="s">
        <v>1642</v>
      </c>
      <c r="B1182" s="12" t="s">
        <v>1641</v>
      </c>
      <c r="C1182" s="7">
        <v>1290</v>
      </c>
    </row>
    <row r="1183" spans="1:3" ht="28" x14ac:dyDescent="0.35">
      <c r="A1183" s="14" t="s">
        <v>1640</v>
      </c>
      <c r="B1183" s="12" t="s">
        <v>1639</v>
      </c>
      <c r="C1183" s="7">
        <v>1050</v>
      </c>
    </row>
    <row r="1184" spans="1:3" ht="28" x14ac:dyDescent="0.35">
      <c r="A1184" s="14" t="s">
        <v>1638</v>
      </c>
      <c r="B1184" s="12" t="s">
        <v>1637</v>
      </c>
      <c r="C1184" s="7">
        <v>1050</v>
      </c>
    </row>
    <row r="1185" spans="1:3" ht="28" x14ac:dyDescent="0.35">
      <c r="A1185" s="14" t="s">
        <v>1636</v>
      </c>
      <c r="B1185" s="12" t="s">
        <v>1635</v>
      </c>
      <c r="C1185" s="7">
        <v>1050</v>
      </c>
    </row>
    <row r="1186" spans="1:3" ht="28" x14ac:dyDescent="0.35">
      <c r="A1186" s="14" t="s">
        <v>1634</v>
      </c>
      <c r="B1186" s="12" t="s">
        <v>1633</v>
      </c>
      <c r="C1186" s="7">
        <v>1290</v>
      </c>
    </row>
    <row r="1187" spans="1:3" ht="28" x14ac:dyDescent="0.35">
      <c r="A1187" s="14" t="s">
        <v>1632</v>
      </c>
      <c r="B1187" s="12" t="s">
        <v>1631</v>
      </c>
      <c r="C1187" s="7">
        <v>1050</v>
      </c>
    </row>
    <row r="1188" spans="1:3" ht="28" x14ac:dyDescent="0.35">
      <c r="A1188" s="14" t="s">
        <v>1630</v>
      </c>
      <c r="B1188" s="12" t="s">
        <v>1629</v>
      </c>
      <c r="C1188" s="7">
        <v>1050</v>
      </c>
    </row>
    <row r="1189" spans="1:3" ht="28" x14ac:dyDescent="0.35">
      <c r="A1189" s="14" t="s">
        <v>1628</v>
      </c>
      <c r="B1189" s="12" t="s">
        <v>1627</v>
      </c>
      <c r="C1189" s="7">
        <v>790</v>
      </c>
    </row>
    <row r="1190" spans="1:3" ht="28" x14ac:dyDescent="0.35">
      <c r="A1190" s="14" t="s">
        <v>1626</v>
      </c>
      <c r="B1190" s="12" t="s">
        <v>1625</v>
      </c>
      <c r="C1190" s="7">
        <v>755</v>
      </c>
    </row>
    <row r="1191" spans="1:3" ht="28" x14ac:dyDescent="0.35">
      <c r="A1191" s="14" t="s">
        <v>1624</v>
      </c>
      <c r="B1191" s="12" t="s">
        <v>1623</v>
      </c>
      <c r="C1191" s="7">
        <v>1050</v>
      </c>
    </row>
    <row r="1192" spans="1:3" ht="28" x14ac:dyDescent="0.35">
      <c r="A1192" s="14" t="s">
        <v>1622</v>
      </c>
      <c r="B1192" s="12" t="s">
        <v>1621</v>
      </c>
      <c r="C1192" s="7">
        <v>6406</v>
      </c>
    </row>
    <row r="1193" spans="1:3" ht="28" x14ac:dyDescent="0.35">
      <c r="A1193" s="14" t="s">
        <v>1620</v>
      </c>
      <c r="B1193" s="12" t="s">
        <v>1619</v>
      </c>
      <c r="C1193" s="7">
        <v>1290</v>
      </c>
    </row>
    <row r="1194" spans="1:3" ht="28" x14ac:dyDescent="0.35">
      <c r="A1194" s="14" t="s">
        <v>1618</v>
      </c>
      <c r="B1194" s="12" t="s">
        <v>1617</v>
      </c>
      <c r="C1194" s="7">
        <v>2090</v>
      </c>
    </row>
    <row r="1195" spans="1:3" ht="28" x14ac:dyDescent="0.35">
      <c r="A1195" s="14" t="s">
        <v>1616</v>
      </c>
      <c r="B1195" s="12" t="s">
        <v>1615</v>
      </c>
      <c r="C1195" s="7">
        <v>2500</v>
      </c>
    </row>
    <row r="1196" spans="1:3" ht="28" x14ac:dyDescent="0.35">
      <c r="A1196" s="14" t="s">
        <v>1614</v>
      </c>
      <c r="B1196" s="12" t="s">
        <v>1613</v>
      </c>
      <c r="C1196" s="7">
        <v>755</v>
      </c>
    </row>
    <row r="1197" spans="1:3" ht="28" x14ac:dyDescent="0.35">
      <c r="A1197" s="14" t="s">
        <v>1612</v>
      </c>
      <c r="B1197" s="12" t="s">
        <v>1611</v>
      </c>
      <c r="C1197" s="7">
        <v>755</v>
      </c>
    </row>
    <row r="1198" spans="1:3" ht="28" x14ac:dyDescent="0.35">
      <c r="A1198" s="14" t="s">
        <v>1610</v>
      </c>
      <c r="B1198" s="12" t="s">
        <v>1609</v>
      </c>
      <c r="C1198" s="7">
        <v>1050</v>
      </c>
    </row>
    <row r="1199" spans="1:3" ht="28" x14ac:dyDescent="0.35">
      <c r="A1199" s="14" t="s">
        <v>1608</v>
      </c>
      <c r="B1199" s="12" t="s">
        <v>1607</v>
      </c>
      <c r="C1199" s="7">
        <v>720</v>
      </c>
    </row>
    <row r="1200" spans="1:3" ht="28" x14ac:dyDescent="0.35">
      <c r="A1200" s="14" t="s">
        <v>1606</v>
      </c>
      <c r="B1200" s="12" t="s">
        <v>1605</v>
      </c>
      <c r="C1200" s="7">
        <v>755</v>
      </c>
    </row>
    <row r="1201" spans="1:3" ht="28" x14ac:dyDescent="0.35">
      <c r="A1201" s="14" t="s">
        <v>1604</v>
      </c>
      <c r="B1201" s="12" t="s">
        <v>1603</v>
      </c>
      <c r="C1201" s="7">
        <v>755</v>
      </c>
    </row>
    <row r="1202" spans="1:3" ht="28" x14ac:dyDescent="0.35">
      <c r="A1202" s="14" t="s">
        <v>1602</v>
      </c>
      <c r="B1202" s="12" t="s">
        <v>1601</v>
      </c>
      <c r="C1202" s="7">
        <v>755</v>
      </c>
    </row>
    <row r="1203" spans="1:3" ht="28" x14ac:dyDescent="0.35">
      <c r="A1203" s="14" t="s">
        <v>1600</v>
      </c>
      <c r="B1203" s="12" t="s">
        <v>1599</v>
      </c>
      <c r="C1203" s="7">
        <v>1050</v>
      </c>
    </row>
    <row r="1204" spans="1:3" ht="28" x14ac:dyDescent="0.35">
      <c r="A1204" s="14" t="s">
        <v>1598</v>
      </c>
      <c r="B1204" s="12" t="s">
        <v>1597</v>
      </c>
      <c r="C1204" s="7">
        <v>1050</v>
      </c>
    </row>
    <row r="1205" spans="1:3" ht="28" x14ac:dyDescent="0.35">
      <c r="A1205" s="14" t="s">
        <v>1596</v>
      </c>
      <c r="B1205" s="12" t="s">
        <v>1595</v>
      </c>
      <c r="C1205" s="7">
        <v>2750</v>
      </c>
    </row>
    <row r="1206" spans="1:3" ht="42" x14ac:dyDescent="0.35">
      <c r="A1206" s="14" t="s">
        <v>1594</v>
      </c>
      <c r="B1206" s="12" t="s">
        <v>1593</v>
      </c>
      <c r="C1206" s="7">
        <v>2185</v>
      </c>
    </row>
    <row r="1207" spans="1:3" ht="42" x14ac:dyDescent="0.35">
      <c r="A1207" s="14" t="s">
        <v>1592</v>
      </c>
      <c r="B1207" s="12" t="s">
        <v>1591</v>
      </c>
      <c r="C1207" s="7">
        <v>2185</v>
      </c>
    </row>
    <row r="1208" spans="1:3" ht="28" x14ac:dyDescent="0.35">
      <c r="A1208" s="14" t="s">
        <v>1590</v>
      </c>
      <c r="B1208" s="12" t="s">
        <v>1589</v>
      </c>
      <c r="C1208" s="7">
        <v>2070</v>
      </c>
    </row>
    <row r="1209" spans="1:3" ht="42" x14ac:dyDescent="0.35">
      <c r="A1209" s="14" t="s">
        <v>1588</v>
      </c>
      <c r="B1209" s="12" t="s">
        <v>1587</v>
      </c>
      <c r="C1209" s="7">
        <v>2185</v>
      </c>
    </row>
    <row r="1210" spans="1:3" ht="42" x14ac:dyDescent="0.35">
      <c r="A1210" s="14" t="s">
        <v>1586</v>
      </c>
      <c r="B1210" s="12" t="s">
        <v>1585</v>
      </c>
      <c r="C1210" s="7">
        <v>2080</v>
      </c>
    </row>
    <row r="1211" spans="1:3" ht="42" x14ac:dyDescent="0.35">
      <c r="A1211" s="14" t="s">
        <v>1584</v>
      </c>
      <c r="B1211" s="12" t="s">
        <v>1583</v>
      </c>
      <c r="C1211" s="7">
        <v>2185</v>
      </c>
    </row>
    <row r="1212" spans="1:3" ht="28" x14ac:dyDescent="0.35">
      <c r="A1212" s="14" t="s">
        <v>1582</v>
      </c>
      <c r="B1212" s="12" t="s">
        <v>1581</v>
      </c>
      <c r="C1212" s="7">
        <v>2185</v>
      </c>
    </row>
    <row r="1213" spans="1:3" ht="42" x14ac:dyDescent="0.35">
      <c r="A1213" s="14" t="s">
        <v>1580</v>
      </c>
      <c r="B1213" s="12" t="s">
        <v>1579</v>
      </c>
      <c r="C1213" s="7">
        <v>2185</v>
      </c>
    </row>
    <row r="1214" spans="1:3" ht="28" x14ac:dyDescent="0.35">
      <c r="A1214" s="14" t="s">
        <v>1578</v>
      </c>
      <c r="B1214" s="12" t="s">
        <v>1577</v>
      </c>
      <c r="C1214" s="7">
        <v>2750</v>
      </c>
    </row>
    <row r="1215" spans="1:3" ht="28" x14ac:dyDescent="0.35">
      <c r="A1215" s="14" t="s">
        <v>1576</v>
      </c>
      <c r="B1215" s="12" t="s">
        <v>1575</v>
      </c>
      <c r="C1215" s="7">
        <v>8990</v>
      </c>
    </row>
    <row r="1216" spans="1:3" ht="28" x14ac:dyDescent="0.35">
      <c r="A1216" s="14" t="s">
        <v>1574</v>
      </c>
      <c r="B1216" s="12" t="s">
        <v>1573</v>
      </c>
      <c r="C1216" s="7">
        <v>7490</v>
      </c>
    </row>
    <row r="1217" spans="1:3" x14ac:dyDescent="0.35">
      <c r="A1217" s="9" t="s">
        <v>1572</v>
      </c>
      <c r="B1217" s="8"/>
      <c r="C1217" s="7"/>
    </row>
    <row r="1218" spans="1:3" ht="28" x14ac:dyDescent="0.35">
      <c r="A1218" s="14" t="s">
        <v>1571</v>
      </c>
      <c r="B1218" s="12" t="s">
        <v>1570</v>
      </c>
      <c r="C1218" s="7">
        <v>1050</v>
      </c>
    </row>
    <row r="1219" spans="1:3" ht="28" x14ac:dyDescent="0.35">
      <c r="A1219" s="14" t="s">
        <v>1569</v>
      </c>
      <c r="B1219" s="12" t="s">
        <v>1568</v>
      </c>
      <c r="C1219" s="7">
        <v>755</v>
      </c>
    </row>
    <row r="1220" spans="1:3" ht="42" x14ac:dyDescent="0.35">
      <c r="A1220" s="14" t="s">
        <v>1567</v>
      </c>
      <c r="B1220" s="12" t="s">
        <v>1566</v>
      </c>
      <c r="C1220" s="7">
        <v>1775</v>
      </c>
    </row>
    <row r="1221" spans="1:3" ht="42" x14ac:dyDescent="0.35">
      <c r="A1221" s="14" t="s">
        <v>1565</v>
      </c>
      <c r="B1221" s="12" t="s">
        <v>1564</v>
      </c>
      <c r="C1221" s="7">
        <v>1590</v>
      </c>
    </row>
    <row r="1222" spans="1:3" x14ac:dyDescent="0.35">
      <c r="A1222" s="9" t="s">
        <v>1563</v>
      </c>
      <c r="B1222" s="8"/>
      <c r="C1222" s="7"/>
    </row>
    <row r="1223" spans="1:3" x14ac:dyDescent="0.35">
      <c r="A1223" s="14" t="s">
        <v>1562</v>
      </c>
      <c r="B1223" s="12" t="s">
        <v>1561</v>
      </c>
      <c r="C1223" s="7">
        <v>470</v>
      </c>
    </row>
    <row r="1224" spans="1:3" x14ac:dyDescent="0.35">
      <c r="A1224" s="14" t="s">
        <v>1560</v>
      </c>
      <c r="B1224" s="12" t="s">
        <v>1559</v>
      </c>
      <c r="C1224" s="7">
        <v>470</v>
      </c>
    </row>
    <row r="1225" spans="1:3" x14ac:dyDescent="0.35">
      <c r="A1225" s="14" t="s">
        <v>1558</v>
      </c>
      <c r="B1225" s="12" t="s">
        <v>1557</v>
      </c>
      <c r="C1225" s="7">
        <v>470</v>
      </c>
    </row>
    <row r="1226" spans="1:3" x14ac:dyDescent="0.35">
      <c r="A1226" s="14" t="s">
        <v>1556</v>
      </c>
      <c r="B1226" s="12" t="s">
        <v>1555</v>
      </c>
      <c r="C1226" s="7">
        <v>780</v>
      </c>
    </row>
    <row r="1227" spans="1:3" x14ac:dyDescent="0.35">
      <c r="A1227" s="14" t="s">
        <v>1554</v>
      </c>
      <c r="B1227" s="12" t="s">
        <v>1553</v>
      </c>
      <c r="C1227" s="7">
        <v>14450</v>
      </c>
    </row>
    <row r="1228" spans="1:3" ht="28" x14ac:dyDescent="0.35">
      <c r="A1228" s="14" t="s">
        <v>1552</v>
      </c>
      <c r="B1228" s="12" t="s">
        <v>1551</v>
      </c>
      <c r="C1228" s="7">
        <v>2770</v>
      </c>
    </row>
    <row r="1229" spans="1:3" ht="28" x14ac:dyDescent="0.35">
      <c r="A1229" s="14" t="s">
        <v>1550</v>
      </c>
      <c r="B1229" s="12" t="s">
        <v>1549</v>
      </c>
      <c r="C1229" s="7">
        <v>3950</v>
      </c>
    </row>
    <row r="1230" spans="1:3" x14ac:dyDescent="0.35">
      <c r="A1230" s="14" t="s">
        <v>1548</v>
      </c>
      <c r="B1230" s="12" t="s">
        <v>1547</v>
      </c>
      <c r="C1230" s="7">
        <v>1595</v>
      </c>
    </row>
    <row r="1231" spans="1:3" x14ac:dyDescent="0.35">
      <c r="A1231" s="14" t="s">
        <v>1546</v>
      </c>
      <c r="B1231" s="12" t="s">
        <v>1545</v>
      </c>
      <c r="C1231" s="7">
        <v>1595</v>
      </c>
    </row>
    <row r="1232" spans="1:3" x14ac:dyDescent="0.35">
      <c r="A1232" s="14" t="s">
        <v>1544</v>
      </c>
      <c r="B1232" s="12" t="s">
        <v>1543</v>
      </c>
      <c r="C1232" s="7">
        <v>1900</v>
      </c>
    </row>
    <row r="1233" spans="1:3" x14ac:dyDescent="0.35">
      <c r="A1233" s="14" t="s">
        <v>1542</v>
      </c>
      <c r="B1233" s="12" t="s">
        <v>1541</v>
      </c>
      <c r="C1233" s="7">
        <v>3920</v>
      </c>
    </row>
    <row r="1234" spans="1:3" x14ac:dyDescent="0.35">
      <c r="A1234" s="14" t="s">
        <v>1540</v>
      </c>
      <c r="B1234" s="12" t="s">
        <v>1539</v>
      </c>
      <c r="C1234" s="7">
        <v>1335</v>
      </c>
    </row>
    <row r="1235" spans="1:3" x14ac:dyDescent="0.35">
      <c r="A1235" s="14" t="s">
        <v>1538</v>
      </c>
      <c r="B1235" s="12" t="s">
        <v>1537</v>
      </c>
      <c r="C1235" s="7">
        <v>5915</v>
      </c>
    </row>
    <row r="1236" spans="1:3" x14ac:dyDescent="0.35">
      <c r="A1236" s="14" t="s">
        <v>1536</v>
      </c>
      <c r="B1236" s="12" t="s">
        <v>1535</v>
      </c>
      <c r="C1236" s="7">
        <v>1110</v>
      </c>
    </row>
    <row r="1237" spans="1:3" x14ac:dyDescent="0.35">
      <c r="A1237" s="14" t="s">
        <v>1534</v>
      </c>
      <c r="B1237" s="12" t="s">
        <v>1533</v>
      </c>
      <c r="C1237" s="7">
        <v>545</v>
      </c>
    </row>
    <row r="1238" spans="1:3" x14ac:dyDescent="0.35">
      <c r="A1238" s="14" t="s">
        <v>1532</v>
      </c>
      <c r="B1238" s="12" t="s">
        <v>1531</v>
      </c>
      <c r="C1238" s="7">
        <v>545</v>
      </c>
    </row>
    <row r="1239" spans="1:3" ht="28" x14ac:dyDescent="0.35">
      <c r="A1239" s="14" t="s">
        <v>1530</v>
      </c>
      <c r="B1239" s="12" t="s">
        <v>1529</v>
      </c>
      <c r="C1239" s="7">
        <v>2270</v>
      </c>
    </row>
    <row r="1240" spans="1:3" x14ac:dyDescent="0.35">
      <c r="A1240" s="14" t="s">
        <v>1528</v>
      </c>
      <c r="B1240" s="12" t="s">
        <v>1527</v>
      </c>
      <c r="C1240" s="7">
        <v>3245</v>
      </c>
    </row>
    <row r="1241" spans="1:3" x14ac:dyDescent="0.35">
      <c r="A1241" s="14" t="s">
        <v>1526</v>
      </c>
      <c r="B1241" s="12" t="s">
        <v>1525</v>
      </c>
      <c r="C1241" s="7">
        <v>2220</v>
      </c>
    </row>
    <row r="1242" spans="1:3" x14ac:dyDescent="0.35">
      <c r="A1242" s="14" t="s">
        <v>1524</v>
      </c>
      <c r="B1242" s="12" t="s">
        <v>1523</v>
      </c>
      <c r="C1242" s="7">
        <v>2240</v>
      </c>
    </row>
    <row r="1243" spans="1:3" x14ac:dyDescent="0.35">
      <c r="A1243" s="14" t="s">
        <v>1522</v>
      </c>
      <c r="B1243" s="12" t="s">
        <v>1521</v>
      </c>
      <c r="C1243" s="7">
        <v>2240</v>
      </c>
    </row>
    <row r="1244" spans="1:3" x14ac:dyDescent="0.35">
      <c r="A1244" s="14" t="s">
        <v>1520</v>
      </c>
      <c r="B1244" s="12" t="s">
        <v>1519</v>
      </c>
      <c r="C1244" s="7">
        <v>2240</v>
      </c>
    </row>
    <row r="1245" spans="1:3" x14ac:dyDescent="0.35">
      <c r="A1245" s="14" t="s">
        <v>1518</v>
      </c>
      <c r="B1245" s="12" t="s">
        <v>1517</v>
      </c>
      <c r="C1245" s="7">
        <v>2360</v>
      </c>
    </row>
    <row r="1246" spans="1:3" ht="28" x14ac:dyDescent="0.35">
      <c r="A1246" s="14" t="s">
        <v>1516</v>
      </c>
      <c r="B1246" s="12" t="s">
        <v>1515</v>
      </c>
      <c r="C1246" s="7">
        <v>3720</v>
      </c>
    </row>
    <row r="1247" spans="1:3" x14ac:dyDescent="0.35">
      <c r="A1247" s="14" t="s">
        <v>1514</v>
      </c>
      <c r="B1247" s="12" t="s">
        <v>1513</v>
      </c>
      <c r="C1247" s="7">
        <v>2440</v>
      </c>
    </row>
    <row r="1248" spans="1:3" x14ac:dyDescent="0.35">
      <c r="A1248" s="14" t="s">
        <v>1512</v>
      </c>
      <c r="B1248" s="12" t="s">
        <v>1511</v>
      </c>
      <c r="C1248" s="7">
        <v>2440</v>
      </c>
    </row>
    <row r="1249" spans="1:3" x14ac:dyDescent="0.35">
      <c r="A1249" s="14" t="s">
        <v>1510</v>
      </c>
      <c r="B1249" s="12" t="s">
        <v>1509</v>
      </c>
      <c r="C1249" s="7">
        <v>2550</v>
      </c>
    </row>
    <row r="1250" spans="1:3" x14ac:dyDescent="0.35">
      <c r="A1250" s="14" t="s">
        <v>1508</v>
      </c>
      <c r="B1250" s="12" t="s">
        <v>1507</v>
      </c>
      <c r="C1250" s="7">
        <v>2440</v>
      </c>
    </row>
    <row r="1251" spans="1:3" x14ac:dyDescent="0.35">
      <c r="A1251" s="14" t="s">
        <v>1506</v>
      </c>
      <c r="B1251" s="12" t="s">
        <v>1505</v>
      </c>
      <c r="C1251" s="7">
        <v>2552</v>
      </c>
    </row>
    <row r="1252" spans="1:3" x14ac:dyDescent="0.35">
      <c r="A1252" s="14" t="s">
        <v>1504</v>
      </c>
      <c r="B1252" s="12" t="s">
        <v>1503</v>
      </c>
      <c r="C1252" s="7">
        <v>2552</v>
      </c>
    </row>
    <row r="1253" spans="1:3" x14ac:dyDescent="0.35">
      <c r="A1253" s="14" t="s">
        <v>1502</v>
      </c>
      <c r="B1253" s="12" t="s">
        <v>1501</v>
      </c>
      <c r="C1253" s="7">
        <v>2552</v>
      </c>
    </row>
    <row r="1254" spans="1:3" x14ac:dyDescent="0.35">
      <c r="A1254" s="14" t="s">
        <v>1500</v>
      </c>
      <c r="B1254" s="12" t="s">
        <v>1499</v>
      </c>
      <c r="C1254" s="7">
        <v>2440</v>
      </c>
    </row>
    <row r="1255" spans="1:3" x14ac:dyDescent="0.35">
      <c r="A1255" s="14" t="s">
        <v>1498</v>
      </c>
      <c r="B1255" s="12" t="s">
        <v>1497</v>
      </c>
      <c r="C1255" s="7">
        <v>2550</v>
      </c>
    </row>
    <row r="1256" spans="1:3" x14ac:dyDescent="0.35">
      <c r="A1256" s="14" t="s">
        <v>1496</v>
      </c>
      <c r="B1256" s="12" t="s">
        <v>1495</v>
      </c>
      <c r="C1256" s="7">
        <v>2550</v>
      </c>
    </row>
    <row r="1257" spans="1:3" x14ac:dyDescent="0.35">
      <c r="A1257" s="14" t="s">
        <v>1494</v>
      </c>
      <c r="B1257" s="12" t="s">
        <v>1493</v>
      </c>
      <c r="C1257" s="7">
        <v>2440</v>
      </c>
    </row>
    <row r="1258" spans="1:3" x14ac:dyDescent="0.35">
      <c r="A1258" s="14" t="s">
        <v>1492</v>
      </c>
      <c r="B1258" s="12" t="s">
        <v>1491</v>
      </c>
      <c r="C1258" s="7">
        <v>2550</v>
      </c>
    </row>
    <row r="1259" spans="1:3" x14ac:dyDescent="0.35">
      <c r="A1259" s="14" t="s">
        <v>1490</v>
      </c>
      <c r="B1259" s="12" t="s">
        <v>1489</v>
      </c>
      <c r="C1259" s="7">
        <v>2440</v>
      </c>
    </row>
    <row r="1260" spans="1:3" x14ac:dyDescent="0.35">
      <c r="A1260" s="14" t="s">
        <v>1488</v>
      </c>
      <c r="B1260" s="12" t="s">
        <v>1487</v>
      </c>
      <c r="C1260" s="7">
        <v>2440</v>
      </c>
    </row>
    <row r="1261" spans="1:3" x14ac:dyDescent="0.35">
      <c r="A1261" s="14" t="s">
        <v>1486</v>
      </c>
      <c r="B1261" s="12" t="s">
        <v>1485</v>
      </c>
      <c r="C1261" s="7">
        <v>2550</v>
      </c>
    </row>
    <row r="1262" spans="1:3" x14ac:dyDescent="0.35">
      <c r="A1262" s="14" t="s">
        <v>1484</v>
      </c>
      <c r="B1262" s="12" t="s">
        <v>1483</v>
      </c>
      <c r="C1262" s="7">
        <v>2550</v>
      </c>
    </row>
    <row r="1263" spans="1:3" x14ac:dyDescent="0.35">
      <c r="A1263" s="14" t="s">
        <v>1482</v>
      </c>
      <c r="B1263" s="12" t="s">
        <v>1481</v>
      </c>
      <c r="C1263" s="7">
        <v>2550</v>
      </c>
    </row>
    <row r="1264" spans="1:3" x14ac:dyDescent="0.35">
      <c r="A1264" s="14" t="s">
        <v>1480</v>
      </c>
      <c r="B1264" s="12" t="s">
        <v>1479</v>
      </c>
      <c r="C1264" s="7">
        <v>12505</v>
      </c>
    </row>
    <row r="1265" spans="1:3" x14ac:dyDescent="0.35">
      <c r="A1265" s="14" t="s">
        <v>1478</v>
      </c>
      <c r="B1265" s="12" t="s">
        <v>1477</v>
      </c>
      <c r="C1265" s="7">
        <v>7675</v>
      </c>
    </row>
    <row r="1266" spans="1:3" x14ac:dyDescent="0.35">
      <c r="A1266" s="9" t="s">
        <v>1476</v>
      </c>
      <c r="B1266" s="8"/>
      <c r="C1266" s="7"/>
    </row>
    <row r="1267" spans="1:3" x14ac:dyDescent="0.35">
      <c r="A1267" s="9" t="s">
        <v>1475</v>
      </c>
      <c r="B1267" s="8"/>
      <c r="C1267" s="7"/>
    </row>
    <row r="1268" spans="1:3" ht="28" x14ac:dyDescent="0.35">
      <c r="A1268" s="14" t="s">
        <v>1474</v>
      </c>
      <c r="B1268" s="12" t="s">
        <v>1473</v>
      </c>
      <c r="C1268" s="7">
        <v>2620</v>
      </c>
    </row>
    <row r="1269" spans="1:3" x14ac:dyDescent="0.35">
      <c r="A1269" s="9" t="s">
        <v>1472</v>
      </c>
      <c r="B1269" s="8"/>
      <c r="C1269" s="7"/>
    </row>
    <row r="1270" spans="1:3" ht="28" x14ac:dyDescent="0.35">
      <c r="A1270" s="14" t="s">
        <v>1471</v>
      </c>
      <c r="B1270" s="12" t="s">
        <v>1470</v>
      </c>
      <c r="C1270" s="7">
        <v>1160</v>
      </c>
    </row>
    <row r="1271" spans="1:3" x14ac:dyDescent="0.35">
      <c r="A1271" s="14" t="s">
        <v>1469</v>
      </c>
      <c r="B1271" s="12" t="s">
        <v>1443</v>
      </c>
      <c r="C1271" s="7">
        <v>910</v>
      </c>
    </row>
    <row r="1272" spans="1:3" ht="28" x14ac:dyDescent="0.35">
      <c r="A1272" s="14" t="s">
        <v>1468</v>
      </c>
      <c r="B1272" s="12" t="s">
        <v>1467</v>
      </c>
      <c r="C1272" s="7">
        <v>1030</v>
      </c>
    </row>
    <row r="1273" spans="1:3" x14ac:dyDescent="0.35">
      <c r="A1273" s="14" t="s">
        <v>1466</v>
      </c>
      <c r="B1273" s="12" t="s">
        <v>1465</v>
      </c>
      <c r="C1273" s="7">
        <v>1030</v>
      </c>
    </row>
    <row r="1274" spans="1:3" x14ac:dyDescent="0.35">
      <c r="A1274" s="14" t="s">
        <v>1464</v>
      </c>
      <c r="B1274" s="12" t="s">
        <v>1463</v>
      </c>
      <c r="C1274" s="7">
        <v>1030</v>
      </c>
    </row>
    <row r="1275" spans="1:3" ht="28" x14ac:dyDescent="0.35">
      <c r="A1275" s="14" t="s">
        <v>1462</v>
      </c>
      <c r="B1275" s="12" t="s">
        <v>1461</v>
      </c>
      <c r="C1275" s="7">
        <v>1160</v>
      </c>
    </row>
    <row r="1276" spans="1:3" ht="28" x14ac:dyDescent="0.35">
      <c r="A1276" s="14" t="s">
        <v>1460</v>
      </c>
      <c r="B1276" s="12" t="s">
        <v>1459</v>
      </c>
      <c r="C1276" s="7">
        <v>1085</v>
      </c>
    </row>
    <row r="1277" spans="1:3" x14ac:dyDescent="0.35">
      <c r="A1277" s="14" t="s">
        <v>1458</v>
      </c>
      <c r="B1277" s="12" t="s">
        <v>1457</v>
      </c>
      <c r="C1277" s="7">
        <v>1040</v>
      </c>
    </row>
    <row r="1278" spans="1:3" x14ac:dyDescent="0.35">
      <c r="A1278" s="14" t="s">
        <v>1456</v>
      </c>
      <c r="B1278" s="12" t="s">
        <v>1455</v>
      </c>
      <c r="C1278" s="7">
        <v>1030</v>
      </c>
    </row>
    <row r="1279" spans="1:3" x14ac:dyDescent="0.35">
      <c r="A1279" s="14" t="s">
        <v>1454</v>
      </c>
      <c r="B1279" s="12" t="s">
        <v>1453</v>
      </c>
      <c r="C1279" s="7">
        <v>1030</v>
      </c>
    </row>
    <row r="1280" spans="1:3" x14ac:dyDescent="0.35">
      <c r="A1280" s="14" t="s">
        <v>1452</v>
      </c>
      <c r="B1280" s="12" t="s">
        <v>1451</v>
      </c>
      <c r="C1280" s="7">
        <v>1040</v>
      </c>
    </row>
    <row r="1281" spans="1:3" ht="28" x14ac:dyDescent="0.35">
      <c r="A1281" s="14" t="s">
        <v>1450</v>
      </c>
      <c r="B1281" s="12" t="s">
        <v>1449</v>
      </c>
      <c r="C1281" s="7">
        <v>1030</v>
      </c>
    </row>
    <row r="1282" spans="1:3" x14ac:dyDescent="0.35">
      <c r="A1282" s="14" t="s">
        <v>1448</v>
      </c>
      <c r="B1282" s="12" t="s">
        <v>1447</v>
      </c>
      <c r="C1282" s="7">
        <v>1030</v>
      </c>
    </row>
    <row r="1283" spans="1:3" x14ac:dyDescent="0.35">
      <c r="A1283" s="14" t="s">
        <v>1446</v>
      </c>
      <c r="B1283" s="13" t="s">
        <v>1445</v>
      </c>
      <c r="C1283" s="7">
        <v>1030</v>
      </c>
    </row>
    <row r="1284" spans="1:3" x14ac:dyDescent="0.35">
      <c r="A1284" s="14" t="s">
        <v>1444</v>
      </c>
      <c r="B1284" s="12" t="s">
        <v>1443</v>
      </c>
      <c r="C1284" s="7">
        <v>1030</v>
      </c>
    </row>
    <row r="1285" spans="1:3" ht="28" x14ac:dyDescent="0.35">
      <c r="A1285" s="14" t="s">
        <v>1442</v>
      </c>
      <c r="B1285" s="12" t="s">
        <v>1441</v>
      </c>
      <c r="C1285" s="7">
        <v>1030</v>
      </c>
    </row>
    <row r="1286" spans="1:3" x14ac:dyDescent="0.35">
      <c r="A1286" s="14" t="s">
        <v>1440</v>
      </c>
      <c r="B1286" s="12" t="s">
        <v>1439</v>
      </c>
      <c r="C1286" s="7">
        <v>1030</v>
      </c>
    </row>
    <row r="1287" spans="1:3" ht="28" x14ac:dyDescent="0.35">
      <c r="A1287" s="14" t="s">
        <v>1438</v>
      </c>
      <c r="B1287" s="12" t="s">
        <v>1437</v>
      </c>
      <c r="C1287" s="7">
        <v>1040</v>
      </c>
    </row>
    <row r="1288" spans="1:3" ht="28" x14ac:dyDescent="0.35">
      <c r="A1288" s="14" t="s">
        <v>1436</v>
      </c>
      <c r="B1288" s="13" t="s">
        <v>1435</v>
      </c>
      <c r="C1288" s="7">
        <v>1030</v>
      </c>
    </row>
    <row r="1289" spans="1:3" ht="28" x14ac:dyDescent="0.35">
      <c r="A1289" s="14" t="s">
        <v>1434</v>
      </c>
      <c r="B1289" s="12" t="s">
        <v>1433</v>
      </c>
      <c r="C1289" s="7">
        <v>6605</v>
      </c>
    </row>
    <row r="1290" spans="1:3" x14ac:dyDescent="0.35">
      <c r="A1290" s="9" t="s">
        <v>1432</v>
      </c>
      <c r="B1290" s="8"/>
      <c r="C1290" s="7"/>
    </row>
    <row r="1291" spans="1:3" ht="28" x14ac:dyDescent="0.35">
      <c r="A1291" s="14" t="s">
        <v>1431</v>
      </c>
      <c r="B1291" s="13" t="s">
        <v>1430</v>
      </c>
      <c r="C1291" s="7">
        <v>1680</v>
      </c>
    </row>
    <row r="1292" spans="1:3" ht="28" x14ac:dyDescent="0.35">
      <c r="A1292" s="14" t="s">
        <v>1429</v>
      </c>
      <c r="B1292" s="13" t="s">
        <v>1428</v>
      </c>
      <c r="C1292" s="7">
        <v>1565</v>
      </c>
    </row>
    <row r="1293" spans="1:3" ht="28" x14ac:dyDescent="0.35">
      <c r="A1293" s="14" t="s">
        <v>1427</v>
      </c>
      <c r="B1293" s="13" t="s">
        <v>1426</v>
      </c>
      <c r="C1293" s="7">
        <v>6460</v>
      </c>
    </row>
    <row r="1294" spans="1:3" x14ac:dyDescent="0.35">
      <c r="A1294" s="9" t="s">
        <v>1425</v>
      </c>
      <c r="B1294" s="8"/>
      <c r="C1294" s="7"/>
    </row>
    <row r="1295" spans="1:3" x14ac:dyDescent="0.35">
      <c r="A1295" s="14" t="s">
        <v>1424</v>
      </c>
      <c r="B1295" s="12" t="s">
        <v>1423</v>
      </c>
      <c r="C1295" s="7">
        <v>475</v>
      </c>
    </row>
    <row r="1296" spans="1:3" x14ac:dyDescent="0.35">
      <c r="A1296" s="14" t="s">
        <v>1422</v>
      </c>
      <c r="B1296" s="12" t="s">
        <v>1421</v>
      </c>
      <c r="C1296" s="7">
        <v>3410</v>
      </c>
    </row>
    <row r="1297" spans="1:3" x14ac:dyDescent="0.35">
      <c r="A1297" s="9" t="s">
        <v>1420</v>
      </c>
      <c r="B1297" s="8"/>
      <c r="C1297" s="7"/>
    </row>
    <row r="1298" spans="1:3" ht="42" x14ac:dyDescent="0.35">
      <c r="A1298" s="14" t="s">
        <v>1419</v>
      </c>
      <c r="B1298" s="12" t="s">
        <v>1418</v>
      </c>
      <c r="C1298" s="7">
        <v>2820</v>
      </c>
    </row>
    <row r="1299" spans="1:3" ht="56" x14ac:dyDescent="0.35">
      <c r="A1299" s="14" t="s">
        <v>1417</v>
      </c>
      <c r="B1299" s="12" t="s">
        <v>1416</v>
      </c>
      <c r="C1299" s="7">
        <v>9210</v>
      </c>
    </row>
    <row r="1300" spans="1:3" ht="28" x14ac:dyDescent="0.35">
      <c r="A1300" s="14" t="s">
        <v>1415</v>
      </c>
      <c r="B1300" s="12" t="s">
        <v>1414</v>
      </c>
      <c r="C1300" s="7">
        <v>3980</v>
      </c>
    </row>
    <row r="1301" spans="1:3" ht="28" x14ac:dyDescent="0.35">
      <c r="A1301" s="14" t="s">
        <v>1413</v>
      </c>
      <c r="B1301" s="12" t="s">
        <v>1412</v>
      </c>
      <c r="C1301" s="7">
        <v>6420</v>
      </c>
    </row>
    <row r="1302" spans="1:3" ht="28" x14ac:dyDescent="0.35">
      <c r="A1302" s="14" t="s">
        <v>1411</v>
      </c>
      <c r="B1302" s="12" t="s">
        <v>1410</v>
      </c>
      <c r="C1302" s="7">
        <v>3610</v>
      </c>
    </row>
    <row r="1303" spans="1:3" ht="28" x14ac:dyDescent="0.35">
      <c r="A1303" s="14" t="s">
        <v>1409</v>
      </c>
      <c r="B1303" s="12" t="s">
        <v>1408</v>
      </c>
      <c r="C1303" s="7">
        <v>5510</v>
      </c>
    </row>
    <row r="1304" spans="1:3" ht="28" x14ac:dyDescent="0.35">
      <c r="A1304" s="14" t="s">
        <v>1407</v>
      </c>
      <c r="B1304" s="12" t="s">
        <v>1406</v>
      </c>
      <c r="C1304" s="7">
        <v>5890</v>
      </c>
    </row>
    <row r="1305" spans="1:3" ht="28" x14ac:dyDescent="0.35">
      <c r="A1305" s="14" t="s">
        <v>1405</v>
      </c>
      <c r="B1305" s="12" t="s">
        <v>1404</v>
      </c>
      <c r="C1305" s="7">
        <v>7820</v>
      </c>
    </row>
    <row r="1306" spans="1:3" ht="28" x14ac:dyDescent="0.35">
      <c r="A1306" s="14" t="s">
        <v>1403</v>
      </c>
      <c r="B1306" s="12" t="s">
        <v>1402</v>
      </c>
      <c r="C1306" s="7">
        <v>7710</v>
      </c>
    </row>
    <row r="1307" spans="1:3" ht="42" x14ac:dyDescent="0.35">
      <c r="A1307" s="14" t="s">
        <v>1401</v>
      </c>
      <c r="B1307" s="12" t="s">
        <v>1400</v>
      </c>
      <c r="C1307" s="7">
        <v>3045</v>
      </c>
    </row>
    <row r="1308" spans="1:3" ht="28" x14ac:dyDescent="0.35">
      <c r="A1308" s="14" t="s">
        <v>1399</v>
      </c>
      <c r="B1308" s="12" t="s">
        <v>1398</v>
      </c>
      <c r="C1308" s="7">
        <v>3190</v>
      </c>
    </row>
    <row r="1309" spans="1:3" ht="28" x14ac:dyDescent="0.35">
      <c r="A1309" s="14" t="s">
        <v>1397</v>
      </c>
      <c r="B1309" s="12" t="s">
        <v>1396</v>
      </c>
      <c r="C1309" s="7">
        <v>3569</v>
      </c>
    </row>
    <row r="1310" spans="1:3" ht="28" x14ac:dyDescent="0.35">
      <c r="A1310" s="14" t="s">
        <v>1395</v>
      </c>
      <c r="B1310" s="12" t="s">
        <v>1394</v>
      </c>
      <c r="C1310" s="7">
        <v>8202</v>
      </c>
    </row>
    <row r="1311" spans="1:3" ht="28" x14ac:dyDescent="0.35">
      <c r="A1311" s="14" t="s">
        <v>1393</v>
      </c>
      <c r="B1311" s="12" t="s">
        <v>1392</v>
      </c>
      <c r="C1311" s="7">
        <v>5183</v>
      </c>
    </row>
    <row r="1312" spans="1:3" ht="28" x14ac:dyDescent="0.35">
      <c r="A1312" s="14" t="s">
        <v>1391</v>
      </c>
      <c r="B1312" s="12" t="s">
        <v>1390</v>
      </c>
      <c r="C1312" s="7">
        <v>9674</v>
      </c>
    </row>
    <row r="1313" spans="1:3" ht="28" x14ac:dyDescent="0.35">
      <c r="A1313" s="14" t="s">
        <v>1389</v>
      </c>
      <c r="B1313" s="12" t="s">
        <v>1388</v>
      </c>
      <c r="C1313" s="7">
        <v>7196</v>
      </c>
    </row>
    <row r="1314" spans="1:3" ht="28" x14ac:dyDescent="0.35">
      <c r="A1314" s="14" t="s">
        <v>1387</v>
      </c>
      <c r="B1314" s="12" t="s">
        <v>1386</v>
      </c>
      <c r="C1314" s="7">
        <v>9674</v>
      </c>
    </row>
    <row r="1315" spans="1:3" ht="28" x14ac:dyDescent="0.35">
      <c r="A1315" s="14" t="s">
        <v>1385</v>
      </c>
      <c r="B1315" s="12" t="s">
        <v>1384</v>
      </c>
      <c r="C1315" s="7">
        <v>5183</v>
      </c>
    </row>
    <row r="1316" spans="1:3" ht="28" x14ac:dyDescent="0.35">
      <c r="A1316" s="14" t="s">
        <v>1383</v>
      </c>
      <c r="B1316" s="12" t="s">
        <v>1382</v>
      </c>
      <c r="C1316" s="7">
        <v>5183</v>
      </c>
    </row>
    <row r="1317" spans="1:3" ht="28" x14ac:dyDescent="0.35">
      <c r="A1317" s="14" t="s">
        <v>1381</v>
      </c>
      <c r="B1317" s="12" t="s">
        <v>1380</v>
      </c>
      <c r="C1317" s="7">
        <v>9404</v>
      </c>
    </row>
    <row r="1318" spans="1:3" ht="28" x14ac:dyDescent="0.35">
      <c r="A1318" s="14" t="s">
        <v>1379</v>
      </c>
      <c r="B1318" s="12" t="s">
        <v>1378</v>
      </c>
      <c r="C1318" s="7">
        <v>6189</v>
      </c>
    </row>
    <row r="1319" spans="1:3" ht="28" x14ac:dyDescent="0.35">
      <c r="A1319" s="14" t="s">
        <v>1377</v>
      </c>
      <c r="B1319" s="12" t="s">
        <v>1376</v>
      </c>
      <c r="C1319" s="7">
        <v>9790</v>
      </c>
    </row>
    <row r="1320" spans="1:3" ht="28" x14ac:dyDescent="0.35">
      <c r="A1320" s="14" t="s">
        <v>1375</v>
      </c>
      <c r="B1320" s="12" t="s">
        <v>1374</v>
      </c>
      <c r="C1320" s="7">
        <v>9790</v>
      </c>
    </row>
    <row r="1321" spans="1:3" ht="28" x14ac:dyDescent="0.35">
      <c r="A1321" s="14" t="s">
        <v>1373</v>
      </c>
      <c r="B1321" s="12" t="s">
        <v>1372</v>
      </c>
      <c r="C1321" s="7">
        <v>9790</v>
      </c>
    </row>
    <row r="1322" spans="1:3" ht="28" x14ac:dyDescent="0.35">
      <c r="A1322" s="14" t="s">
        <v>1371</v>
      </c>
      <c r="B1322" s="12" t="s">
        <v>1370</v>
      </c>
      <c r="C1322" s="7">
        <v>5890</v>
      </c>
    </row>
    <row r="1323" spans="1:3" ht="28" x14ac:dyDescent="0.35">
      <c r="A1323" s="14" t="s">
        <v>1369</v>
      </c>
      <c r="B1323" s="12" t="s">
        <v>1368</v>
      </c>
      <c r="C1323" s="7">
        <v>9790</v>
      </c>
    </row>
    <row r="1324" spans="1:3" ht="28" x14ac:dyDescent="0.35">
      <c r="A1324" s="14" t="s">
        <v>1367</v>
      </c>
      <c r="B1324" s="12" t="s">
        <v>1366</v>
      </c>
      <c r="C1324" s="7">
        <v>1727</v>
      </c>
    </row>
    <row r="1325" spans="1:3" ht="28" x14ac:dyDescent="0.35">
      <c r="A1325" s="14" t="s">
        <v>1365</v>
      </c>
      <c r="B1325" s="12" t="s">
        <v>1364</v>
      </c>
      <c r="C1325" s="7">
        <v>32835</v>
      </c>
    </row>
    <row r="1326" spans="1:3" ht="28" x14ac:dyDescent="0.35">
      <c r="A1326" s="14" t="s">
        <v>1363</v>
      </c>
      <c r="B1326" s="12" t="s">
        <v>1362</v>
      </c>
      <c r="C1326" s="7">
        <v>32835</v>
      </c>
    </row>
    <row r="1327" spans="1:3" ht="42" x14ac:dyDescent="0.35">
      <c r="A1327" s="14" t="s">
        <v>1361</v>
      </c>
      <c r="B1327" s="12" t="s">
        <v>1360</v>
      </c>
      <c r="C1327" s="7">
        <v>32835</v>
      </c>
    </row>
    <row r="1328" spans="1:3" ht="42" x14ac:dyDescent="0.35">
      <c r="A1328" s="14" t="s">
        <v>1359</v>
      </c>
      <c r="B1328" s="12" t="s">
        <v>1358</v>
      </c>
      <c r="C1328" s="7">
        <v>32835</v>
      </c>
    </row>
    <row r="1329" spans="1:3" ht="42" x14ac:dyDescent="0.35">
      <c r="A1329" s="14" t="s">
        <v>1357</v>
      </c>
      <c r="B1329" s="12" t="s">
        <v>1356</v>
      </c>
      <c r="C1329" s="7">
        <v>6110</v>
      </c>
    </row>
    <row r="1330" spans="1:3" ht="42" x14ac:dyDescent="0.35">
      <c r="A1330" s="14" t="s">
        <v>1355</v>
      </c>
      <c r="B1330" s="12" t="s">
        <v>1354</v>
      </c>
      <c r="C1330" s="7">
        <v>6110</v>
      </c>
    </row>
    <row r="1331" spans="1:3" ht="28" x14ac:dyDescent="0.35">
      <c r="A1331" s="14" t="s">
        <v>1353</v>
      </c>
      <c r="B1331" s="12" t="s">
        <v>1352</v>
      </c>
      <c r="C1331" s="7">
        <v>7550</v>
      </c>
    </row>
    <row r="1332" spans="1:3" ht="28" x14ac:dyDescent="0.35">
      <c r="A1332" s="14" t="s">
        <v>1351</v>
      </c>
      <c r="B1332" s="12" t="s">
        <v>1350</v>
      </c>
      <c r="C1332" s="7">
        <v>31165</v>
      </c>
    </row>
    <row r="1333" spans="1:3" ht="28" x14ac:dyDescent="0.35">
      <c r="A1333" s="14" t="s">
        <v>1349</v>
      </c>
      <c r="B1333" s="12" t="s">
        <v>1348</v>
      </c>
      <c r="C1333" s="7">
        <v>12695</v>
      </c>
    </row>
    <row r="1334" spans="1:3" ht="42" x14ac:dyDescent="0.35">
      <c r="A1334" s="14" t="s">
        <v>1347</v>
      </c>
      <c r="B1334" s="12" t="s">
        <v>1346</v>
      </c>
      <c r="C1334" s="7">
        <v>6020</v>
      </c>
    </row>
    <row r="1335" spans="1:3" ht="42" x14ac:dyDescent="0.35">
      <c r="A1335" s="14" t="s">
        <v>1345</v>
      </c>
      <c r="B1335" s="12" t="s">
        <v>1344</v>
      </c>
      <c r="C1335" s="7">
        <v>6020</v>
      </c>
    </row>
    <row r="1336" spans="1:3" ht="42" x14ac:dyDescent="0.35">
      <c r="A1336" s="14" t="s">
        <v>1343</v>
      </c>
      <c r="B1336" s="12" t="s">
        <v>1342</v>
      </c>
      <c r="C1336" s="7">
        <v>5305</v>
      </c>
    </row>
    <row r="1337" spans="1:3" ht="42" x14ac:dyDescent="0.35">
      <c r="A1337" s="14" t="s">
        <v>1341</v>
      </c>
      <c r="B1337" s="12" t="s">
        <v>1340</v>
      </c>
      <c r="C1337" s="7">
        <v>5305</v>
      </c>
    </row>
    <row r="1338" spans="1:3" ht="42" x14ac:dyDescent="0.35">
      <c r="A1338" s="14" t="s">
        <v>1339</v>
      </c>
      <c r="B1338" s="10" t="s">
        <v>1338</v>
      </c>
      <c r="C1338" s="7">
        <v>36900</v>
      </c>
    </row>
    <row r="1339" spans="1:3" ht="42" x14ac:dyDescent="0.35">
      <c r="A1339" s="14" t="s">
        <v>1337</v>
      </c>
      <c r="B1339" s="10" t="s">
        <v>1336</v>
      </c>
      <c r="C1339" s="7">
        <v>36900</v>
      </c>
    </row>
    <row r="1340" spans="1:3" ht="28" x14ac:dyDescent="0.35">
      <c r="A1340" s="14" t="s">
        <v>1335</v>
      </c>
      <c r="B1340" s="12" t="s">
        <v>1334</v>
      </c>
      <c r="C1340" s="7">
        <v>5190</v>
      </c>
    </row>
    <row r="1341" spans="1:3" ht="42" x14ac:dyDescent="0.35">
      <c r="A1341" s="14" t="s">
        <v>1333</v>
      </c>
      <c r="B1341" s="12" t="s">
        <v>1332</v>
      </c>
      <c r="C1341" s="7">
        <v>19960</v>
      </c>
    </row>
    <row r="1342" spans="1:3" ht="42" x14ac:dyDescent="0.35">
      <c r="A1342" s="14" t="s">
        <v>1331</v>
      </c>
      <c r="B1342" s="12" t="s">
        <v>1330</v>
      </c>
      <c r="C1342" s="7">
        <v>19960</v>
      </c>
    </row>
    <row r="1343" spans="1:3" ht="42" x14ac:dyDescent="0.35">
      <c r="A1343" s="14" t="s">
        <v>1329</v>
      </c>
      <c r="B1343" s="12" t="s">
        <v>1328</v>
      </c>
      <c r="C1343" s="7">
        <v>39900</v>
      </c>
    </row>
    <row r="1344" spans="1:3" ht="42" x14ac:dyDescent="0.35">
      <c r="A1344" s="14" t="s">
        <v>1327</v>
      </c>
      <c r="B1344" s="12" t="s">
        <v>1326</v>
      </c>
      <c r="C1344" s="7">
        <v>9135</v>
      </c>
    </row>
    <row r="1345" spans="1:3" ht="28" x14ac:dyDescent="0.35">
      <c r="A1345" s="14" t="s">
        <v>1325</v>
      </c>
      <c r="B1345" s="12" t="s">
        <v>1324</v>
      </c>
      <c r="C1345" s="7">
        <v>18165</v>
      </c>
    </row>
    <row r="1346" spans="1:3" ht="28" x14ac:dyDescent="0.35">
      <c r="A1346" s="14" t="s">
        <v>1323</v>
      </c>
      <c r="B1346" s="12" t="s">
        <v>1322</v>
      </c>
      <c r="C1346" s="7">
        <v>17490</v>
      </c>
    </row>
    <row r="1347" spans="1:3" ht="28" x14ac:dyDescent="0.35">
      <c r="A1347" s="14" t="s">
        <v>1321</v>
      </c>
      <c r="B1347" s="12" t="s">
        <v>1320</v>
      </c>
      <c r="C1347" s="7">
        <v>16310</v>
      </c>
    </row>
    <row r="1348" spans="1:3" ht="28" x14ac:dyDescent="0.35">
      <c r="A1348" s="14" t="s">
        <v>1319</v>
      </c>
      <c r="B1348" s="12" t="s">
        <v>1318</v>
      </c>
      <c r="C1348" s="7">
        <v>11405</v>
      </c>
    </row>
    <row r="1349" spans="1:3" ht="28" x14ac:dyDescent="0.35">
      <c r="A1349" s="14" t="s">
        <v>1317</v>
      </c>
      <c r="B1349" s="12" t="s">
        <v>1316</v>
      </c>
      <c r="C1349" s="7">
        <v>10145</v>
      </c>
    </row>
    <row r="1350" spans="1:3" ht="28" x14ac:dyDescent="0.35">
      <c r="A1350" s="14" t="s">
        <v>1315</v>
      </c>
      <c r="B1350" s="12" t="s">
        <v>1314</v>
      </c>
      <c r="C1350" s="7">
        <v>17915</v>
      </c>
    </row>
    <row r="1351" spans="1:3" ht="28" x14ac:dyDescent="0.35">
      <c r="A1351" s="14" t="s">
        <v>1313</v>
      </c>
      <c r="B1351" s="12" t="s">
        <v>1312</v>
      </c>
      <c r="C1351" s="7">
        <v>13135</v>
      </c>
    </row>
    <row r="1352" spans="1:3" ht="42" x14ac:dyDescent="0.35">
      <c r="A1352" s="14" t="s">
        <v>1311</v>
      </c>
      <c r="B1352" s="12" t="s">
        <v>1310</v>
      </c>
      <c r="C1352" s="7">
        <v>10490</v>
      </c>
    </row>
    <row r="1353" spans="1:3" x14ac:dyDescent="0.35">
      <c r="A1353" s="9" t="s">
        <v>1309</v>
      </c>
      <c r="B1353" s="8"/>
      <c r="C1353" s="7"/>
    </row>
    <row r="1354" spans="1:3" s="4" customFormat="1" x14ac:dyDescent="0.35">
      <c r="A1354" s="6" t="s">
        <v>1308</v>
      </c>
      <c r="B1354" s="10" t="s">
        <v>1307</v>
      </c>
      <c r="C1354" s="7">
        <v>990</v>
      </c>
    </row>
    <row r="1355" spans="1:3" s="4" customFormat="1" ht="28" x14ac:dyDescent="0.35">
      <c r="A1355" s="6" t="s">
        <v>1306</v>
      </c>
      <c r="B1355" s="10" t="s">
        <v>1305</v>
      </c>
      <c r="C1355" s="7">
        <v>682</v>
      </c>
    </row>
    <row r="1356" spans="1:3" s="4" customFormat="1" ht="28" x14ac:dyDescent="0.35">
      <c r="A1356" s="6" t="s">
        <v>1304</v>
      </c>
      <c r="B1356" s="10" t="s">
        <v>1303</v>
      </c>
      <c r="C1356" s="7">
        <v>1990</v>
      </c>
    </row>
    <row r="1357" spans="1:3" s="4" customFormat="1" x14ac:dyDescent="0.35">
      <c r="A1357" s="6" t="s">
        <v>1302</v>
      </c>
      <c r="B1357" s="10" t="s">
        <v>1301</v>
      </c>
      <c r="C1357" s="7">
        <v>540</v>
      </c>
    </row>
    <row r="1358" spans="1:3" x14ac:dyDescent="0.35">
      <c r="A1358" s="14" t="s">
        <v>1300</v>
      </c>
      <c r="B1358" s="12" t="s">
        <v>1299</v>
      </c>
      <c r="C1358" s="7">
        <v>540</v>
      </c>
    </row>
    <row r="1359" spans="1:3" x14ac:dyDescent="0.35">
      <c r="A1359" s="9" t="s">
        <v>1298</v>
      </c>
      <c r="B1359" s="8"/>
      <c r="C1359" s="7"/>
    </row>
    <row r="1360" spans="1:3" x14ac:dyDescent="0.35">
      <c r="A1360" s="14" t="s">
        <v>1297</v>
      </c>
      <c r="B1360" s="12" t="s">
        <v>1296</v>
      </c>
      <c r="C1360" s="7">
        <v>1930</v>
      </c>
    </row>
    <row r="1361" spans="1:3" s="4" customFormat="1" ht="28" x14ac:dyDescent="0.35">
      <c r="A1361" s="6" t="s">
        <v>1295</v>
      </c>
      <c r="B1361" s="10" t="s">
        <v>1294</v>
      </c>
      <c r="C1361" s="7">
        <v>2290</v>
      </c>
    </row>
    <row r="1362" spans="1:3" s="4" customFormat="1" ht="42" x14ac:dyDescent="0.35">
      <c r="A1362" s="6" t="s">
        <v>1293</v>
      </c>
      <c r="B1362" s="10" t="s">
        <v>1292</v>
      </c>
      <c r="C1362" s="7">
        <v>2185</v>
      </c>
    </row>
    <row r="1363" spans="1:3" s="4" customFormat="1" ht="28" x14ac:dyDescent="0.35">
      <c r="A1363" s="6" t="s">
        <v>1291</v>
      </c>
      <c r="B1363" s="10" t="s">
        <v>1290</v>
      </c>
      <c r="C1363" s="7">
        <v>740</v>
      </c>
    </row>
    <row r="1364" spans="1:3" s="4" customFormat="1" ht="28" x14ac:dyDescent="0.35">
      <c r="A1364" s="6" t="s">
        <v>1289</v>
      </c>
      <c r="B1364" s="10" t="s">
        <v>1288</v>
      </c>
      <c r="C1364" s="7">
        <v>1730</v>
      </c>
    </row>
    <row r="1365" spans="1:3" s="4" customFormat="1" ht="42" x14ac:dyDescent="0.35">
      <c r="A1365" s="6" t="s">
        <v>1287</v>
      </c>
      <c r="B1365" s="10" t="s">
        <v>1286</v>
      </c>
      <c r="C1365" s="7">
        <v>1030</v>
      </c>
    </row>
    <row r="1366" spans="1:3" s="4" customFormat="1" ht="28" x14ac:dyDescent="0.35">
      <c r="A1366" s="6" t="s">
        <v>1285</v>
      </c>
      <c r="B1366" s="10" t="s">
        <v>1284</v>
      </c>
      <c r="C1366" s="7">
        <v>1500</v>
      </c>
    </row>
    <row r="1367" spans="1:3" s="4" customFormat="1" x14ac:dyDescent="0.35">
      <c r="A1367" s="6" t="s">
        <v>1283</v>
      </c>
      <c r="B1367" s="10" t="s">
        <v>1282</v>
      </c>
      <c r="C1367" s="7">
        <v>1490</v>
      </c>
    </row>
    <row r="1368" spans="1:3" s="4" customFormat="1" ht="28" x14ac:dyDescent="0.35">
      <c r="A1368" s="6" t="s">
        <v>1281</v>
      </c>
      <c r="B1368" s="10" t="s">
        <v>1280</v>
      </c>
      <c r="C1368" s="7">
        <v>1260</v>
      </c>
    </row>
    <row r="1369" spans="1:3" s="4" customFormat="1" ht="28" x14ac:dyDescent="0.35">
      <c r="A1369" s="6" t="s">
        <v>1279</v>
      </c>
      <c r="B1369" s="10" t="s">
        <v>1278</v>
      </c>
      <c r="C1369" s="7">
        <v>1375</v>
      </c>
    </row>
    <row r="1370" spans="1:3" s="4" customFormat="1" ht="28" x14ac:dyDescent="0.35">
      <c r="A1370" s="6" t="s">
        <v>1277</v>
      </c>
      <c r="B1370" s="10" t="s">
        <v>1276</v>
      </c>
      <c r="C1370" s="7">
        <v>1380</v>
      </c>
    </row>
    <row r="1371" spans="1:3" s="4" customFormat="1" ht="28" x14ac:dyDescent="0.35">
      <c r="A1371" s="6" t="s">
        <v>1275</v>
      </c>
      <c r="B1371" s="10" t="s">
        <v>1274</v>
      </c>
      <c r="C1371" s="7">
        <v>1580</v>
      </c>
    </row>
    <row r="1372" spans="1:3" s="4" customFormat="1" ht="28" x14ac:dyDescent="0.35">
      <c r="A1372" s="6" t="s">
        <v>1273</v>
      </c>
      <c r="B1372" s="10" t="s">
        <v>1272</v>
      </c>
      <c r="C1372" s="7">
        <v>1420</v>
      </c>
    </row>
    <row r="1373" spans="1:3" s="4" customFormat="1" ht="42" x14ac:dyDescent="0.35">
      <c r="A1373" s="6" t="s">
        <v>1271</v>
      </c>
      <c r="B1373" s="10" t="s">
        <v>1270</v>
      </c>
      <c r="C1373" s="7">
        <v>2080</v>
      </c>
    </row>
    <row r="1374" spans="1:3" s="4" customFormat="1" ht="42" x14ac:dyDescent="0.35">
      <c r="A1374" s="6" t="s">
        <v>1269</v>
      </c>
      <c r="B1374" s="10" t="s">
        <v>1268</v>
      </c>
      <c r="C1374" s="7">
        <v>1945</v>
      </c>
    </row>
    <row r="1375" spans="1:3" s="4" customFormat="1" ht="28" x14ac:dyDescent="0.35">
      <c r="A1375" s="6" t="s">
        <v>1267</v>
      </c>
      <c r="B1375" s="10" t="s">
        <v>1266</v>
      </c>
      <c r="C1375" s="7">
        <v>990</v>
      </c>
    </row>
    <row r="1376" spans="1:3" s="4" customFormat="1" x14ac:dyDescent="0.35">
      <c r="A1376" s="6" t="s">
        <v>1265</v>
      </c>
      <c r="B1376" s="10" t="s">
        <v>1264</v>
      </c>
      <c r="C1376" s="7">
        <v>1355</v>
      </c>
    </row>
    <row r="1377" spans="1:3" s="4" customFormat="1" ht="28" x14ac:dyDescent="0.35">
      <c r="A1377" s="6" t="s">
        <v>1263</v>
      </c>
      <c r="B1377" s="10" t="s">
        <v>1262</v>
      </c>
      <c r="C1377" s="7">
        <v>1545</v>
      </c>
    </row>
    <row r="1378" spans="1:3" s="4" customFormat="1" ht="28" x14ac:dyDescent="0.35">
      <c r="A1378" s="6" t="s">
        <v>1261</v>
      </c>
      <c r="B1378" s="10" t="s">
        <v>1260</v>
      </c>
      <c r="C1378" s="7">
        <v>1660</v>
      </c>
    </row>
    <row r="1379" spans="1:3" s="4" customFormat="1" x14ac:dyDescent="0.35">
      <c r="A1379" s="6" t="s">
        <v>1259</v>
      </c>
      <c r="B1379" s="10" t="s">
        <v>1258</v>
      </c>
      <c r="C1379" s="7">
        <v>965</v>
      </c>
    </row>
    <row r="1380" spans="1:3" s="4" customFormat="1" ht="28" x14ac:dyDescent="0.35">
      <c r="A1380" s="6" t="s">
        <v>1257</v>
      </c>
      <c r="B1380" s="10" t="s">
        <v>1256</v>
      </c>
      <c r="C1380" s="7">
        <v>2180</v>
      </c>
    </row>
    <row r="1381" spans="1:3" s="4" customFormat="1" ht="28" x14ac:dyDescent="0.35">
      <c r="A1381" s="6" t="s">
        <v>1255</v>
      </c>
      <c r="B1381" s="10" t="s">
        <v>1254</v>
      </c>
      <c r="C1381" s="7">
        <v>1375</v>
      </c>
    </row>
    <row r="1382" spans="1:3" s="4" customFormat="1" ht="28" x14ac:dyDescent="0.35">
      <c r="A1382" s="6" t="s">
        <v>1253</v>
      </c>
      <c r="B1382" s="10" t="s">
        <v>1252</v>
      </c>
      <c r="C1382" s="7">
        <v>1040</v>
      </c>
    </row>
    <row r="1383" spans="1:3" s="4" customFormat="1" ht="28" x14ac:dyDescent="0.35">
      <c r="A1383" s="6" t="s">
        <v>1251</v>
      </c>
      <c r="B1383" s="10" t="s">
        <v>1250</v>
      </c>
      <c r="C1383" s="7">
        <v>1030</v>
      </c>
    </row>
    <row r="1384" spans="1:3" s="4" customFormat="1" ht="28" x14ac:dyDescent="0.35">
      <c r="A1384" s="6" t="s">
        <v>1249</v>
      </c>
      <c r="B1384" s="10" t="s">
        <v>1248</v>
      </c>
      <c r="C1384" s="7">
        <v>1165</v>
      </c>
    </row>
    <row r="1385" spans="1:3" s="4" customFormat="1" ht="28" x14ac:dyDescent="0.35">
      <c r="A1385" s="6" t="s">
        <v>1247</v>
      </c>
      <c r="B1385" s="10" t="s">
        <v>1246</v>
      </c>
      <c r="C1385" s="7">
        <v>1305</v>
      </c>
    </row>
    <row r="1386" spans="1:3" s="4" customFormat="1" ht="28" x14ac:dyDescent="0.35">
      <c r="A1386" s="6" t="s">
        <v>1245</v>
      </c>
      <c r="B1386" s="10" t="s">
        <v>1244</v>
      </c>
      <c r="C1386" s="7">
        <v>960</v>
      </c>
    </row>
    <row r="1387" spans="1:3" s="4" customFormat="1" ht="28" x14ac:dyDescent="0.35">
      <c r="A1387" s="6" t="s">
        <v>1243</v>
      </c>
      <c r="B1387" s="10" t="s">
        <v>1242</v>
      </c>
      <c r="C1387" s="7">
        <v>1145</v>
      </c>
    </row>
    <row r="1388" spans="1:3" s="4" customFormat="1" ht="42" x14ac:dyDescent="0.35">
      <c r="A1388" s="6" t="s">
        <v>1241</v>
      </c>
      <c r="B1388" s="10" t="s">
        <v>1240</v>
      </c>
      <c r="C1388" s="7">
        <v>1260</v>
      </c>
    </row>
    <row r="1389" spans="1:3" s="4" customFormat="1" ht="28" x14ac:dyDescent="0.35">
      <c r="A1389" s="6" t="s">
        <v>1239</v>
      </c>
      <c r="B1389" s="10" t="s">
        <v>1238</v>
      </c>
      <c r="C1389" s="7">
        <v>1490</v>
      </c>
    </row>
    <row r="1390" spans="1:3" s="4" customFormat="1" ht="28" x14ac:dyDescent="0.35">
      <c r="A1390" s="6" t="s">
        <v>1237</v>
      </c>
      <c r="B1390" s="10" t="s">
        <v>1236</v>
      </c>
      <c r="C1390" s="7">
        <v>1490</v>
      </c>
    </row>
    <row r="1391" spans="1:3" s="4" customFormat="1" ht="28" x14ac:dyDescent="0.35">
      <c r="A1391" s="6" t="s">
        <v>1235</v>
      </c>
      <c r="B1391" s="10" t="s">
        <v>1234</v>
      </c>
      <c r="C1391" s="7">
        <v>1190</v>
      </c>
    </row>
    <row r="1392" spans="1:3" s="4" customFormat="1" ht="28" x14ac:dyDescent="0.35">
      <c r="A1392" s="6" t="s">
        <v>1233</v>
      </c>
      <c r="B1392" s="10" t="s">
        <v>1232</v>
      </c>
      <c r="C1392" s="7">
        <v>965</v>
      </c>
    </row>
    <row r="1393" spans="1:3" s="4" customFormat="1" ht="42" x14ac:dyDescent="0.35">
      <c r="A1393" s="6" t="s">
        <v>1231</v>
      </c>
      <c r="B1393" s="10" t="s">
        <v>1230</v>
      </c>
      <c r="C1393" s="7">
        <v>965</v>
      </c>
    </row>
    <row r="1394" spans="1:3" s="4" customFormat="1" x14ac:dyDescent="0.35">
      <c r="A1394" s="6" t="s">
        <v>1229</v>
      </c>
      <c r="B1394" s="10" t="s">
        <v>1228</v>
      </c>
      <c r="C1394" s="7">
        <v>1650</v>
      </c>
    </row>
    <row r="1395" spans="1:3" s="4" customFormat="1" ht="28" x14ac:dyDescent="0.35">
      <c r="A1395" s="6" t="s">
        <v>1227</v>
      </c>
      <c r="B1395" s="10" t="s">
        <v>1226</v>
      </c>
      <c r="C1395" s="7">
        <v>3490</v>
      </c>
    </row>
    <row r="1396" spans="1:3" s="4" customFormat="1" ht="28" x14ac:dyDescent="0.35">
      <c r="A1396" s="6" t="s">
        <v>1225</v>
      </c>
      <c r="B1396" s="10" t="s">
        <v>1224</v>
      </c>
      <c r="C1396" s="7">
        <v>1795</v>
      </c>
    </row>
    <row r="1397" spans="1:3" s="4" customFormat="1" x14ac:dyDescent="0.35">
      <c r="A1397" s="6" t="s">
        <v>1223</v>
      </c>
      <c r="B1397" s="10" t="s">
        <v>1222</v>
      </c>
      <c r="C1397" s="7">
        <v>1240</v>
      </c>
    </row>
    <row r="1398" spans="1:3" s="4" customFormat="1" ht="28" x14ac:dyDescent="0.35">
      <c r="A1398" s="6" t="s">
        <v>1221</v>
      </c>
      <c r="B1398" s="10" t="s">
        <v>1220</v>
      </c>
      <c r="C1398" s="7">
        <v>1050</v>
      </c>
    </row>
    <row r="1399" spans="1:3" s="4" customFormat="1" ht="28" x14ac:dyDescent="0.35">
      <c r="A1399" s="6" t="s">
        <v>1219</v>
      </c>
      <c r="B1399" s="10" t="s">
        <v>1218</v>
      </c>
      <c r="C1399" s="7">
        <v>1290</v>
      </c>
    </row>
    <row r="1400" spans="1:3" s="4" customFormat="1" ht="28" x14ac:dyDescent="0.35">
      <c r="A1400" s="6" t="s">
        <v>1217</v>
      </c>
      <c r="B1400" s="10" t="s">
        <v>1216</v>
      </c>
      <c r="C1400" s="7">
        <v>1030</v>
      </c>
    </row>
    <row r="1401" spans="1:3" s="4" customFormat="1" ht="28" x14ac:dyDescent="0.35">
      <c r="A1401" s="6" t="s">
        <v>1215</v>
      </c>
      <c r="B1401" s="10" t="s">
        <v>1214</v>
      </c>
      <c r="C1401" s="7">
        <v>1460</v>
      </c>
    </row>
    <row r="1402" spans="1:3" s="4" customFormat="1" ht="28" x14ac:dyDescent="0.35">
      <c r="A1402" s="6" t="s">
        <v>1213</v>
      </c>
      <c r="B1402" s="10" t="s">
        <v>1212</v>
      </c>
      <c r="C1402" s="7">
        <v>1525</v>
      </c>
    </row>
    <row r="1403" spans="1:3" s="4" customFormat="1" x14ac:dyDescent="0.35">
      <c r="A1403" s="6" t="s">
        <v>1211</v>
      </c>
      <c r="B1403" s="10" t="s">
        <v>1210</v>
      </c>
      <c r="C1403" s="7">
        <v>1010</v>
      </c>
    </row>
    <row r="1404" spans="1:3" s="4" customFormat="1" ht="28" x14ac:dyDescent="0.35">
      <c r="A1404" s="6" t="s">
        <v>1209</v>
      </c>
      <c r="B1404" s="10" t="s">
        <v>1208</v>
      </c>
      <c r="C1404" s="7">
        <v>1125</v>
      </c>
    </row>
    <row r="1405" spans="1:3" s="4" customFormat="1" ht="28" x14ac:dyDescent="0.35">
      <c r="A1405" s="6" t="s">
        <v>1207</v>
      </c>
      <c r="B1405" s="10" t="s">
        <v>1206</v>
      </c>
      <c r="C1405" s="7">
        <v>1250</v>
      </c>
    </row>
    <row r="1406" spans="1:3" s="4" customFormat="1" ht="28" x14ac:dyDescent="0.35">
      <c r="A1406" s="6" t="s">
        <v>1205</v>
      </c>
      <c r="B1406" s="10" t="s">
        <v>1204</v>
      </c>
      <c r="C1406" s="7">
        <v>1375</v>
      </c>
    </row>
    <row r="1407" spans="1:3" s="4" customFormat="1" ht="28" x14ac:dyDescent="0.35">
      <c r="A1407" s="6" t="s">
        <v>1203</v>
      </c>
      <c r="B1407" s="10" t="s">
        <v>1202</v>
      </c>
      <c r="C1407" s="7">
        <v>1260</v>
      </c>
    </row>
    <row r="1408" spans="1:3" s="4" customFormat="1" ht="28" x14ac:dyDescent="0.35">
      <c r="A1408" s="6" t="s">
        <v>1201</v>
      </c>
      <c r="B1408" s="10" t="s">
        <v>1200</v>
      </c>
      <c r="C1408" s="7">
        <v>1430</v>
      </c>
    </row>
    <row r="1409" spans="1:3" s="4" customFormat="1" ht="28" x14ac:dyDescent="0.35">
      <c r="A1409" s="6" t="s">
        <v>1199</v>
      </c>
      <c r="B1409" s="10" t="s">
        <v>1198</v>
      </c>
      <c r="C1409" s="7">
        <v>650</v>
      </c>
    </row>
    <row r="1410" spans="1:3" s="4" customFormat="1" ht="28" x14ac:dyDescent="0.35">
      <c r="A1410" s="6" t="s">
        <v>1197</v>
      </c>
      <c r="B1410" s="10" t="s">
        <v>1196</v>
      </c>
      <c r="C1410" s="7">
        <v>1092</v>
      </c>
    </row>
    <row r="1411" spans="1:3" s="4" customFormat="1" x14ac:dyDescent="0.35">
      <c r="A1411" s="6" t="s">
        <v>1195</v>
      </c>
      <c r="B1411" s="10" t="s">
        <v>1194</v>
      </c>
      <c r="C1411" s="7">
        <v>1105</v>
      </c>
    </row>
    <row r="1412" spans="1:3" s="4" customFormat="1" ht="28" x14ac:dyDescent="0.35">
      <c r="A1412" s="6" t="s">
        <v>1193</v>
      </c>
      <c r="B1412" s="10" t="s">
        <v>1192</v>
      </c>
      <c r="C1412" s="7">
        <v>1145</v>
      </c>
    </row>
    <row r="1413" spans="1:3" s="4" customFormat="1" ht="28" x14ac:dyDescent="0.35">
      <c r="A1413" s="6" t="s">
        <v>1191</v>
      </c>
      <c r="B1413" s="10" t="s">
        <v>1190</v>
      </c>
      <c r="C1413" s="7">
        <v>1260</v>
      </c>
    </row>
    <row r="1414" spans="1:3" s="4" customFormat="1" ht="28" x14ac:dyDescent="0.35">
      <c r="A1414" s="6" t="s">
        <v>1189</v>
      </c>
      <c r="B1414" s="10" t="s">
        <v>1188</v>
      </c>
      <c r="C1414" s="7">
        <v>1535</v>
      </c>
    </row>
    <row r="1415" spans="1:3" s="4" customFormat="1" ht="28" x14ac:dyDescent="0.35">
      <c r="A1415" s="6" t="s">
        <v>1187</v>
      </c>
      <c r="B1415" s="10" t="s">
        <v>1186</v>
      </c>
      <c r="C1415" s="7">
        <v>1660</v>
      </c>
    </row>
    <row r="1416" spans="1:3" s="4" customFormat="1" ht="28" x14ac:dyDescent="0.35">
      <c r="A1416" s="6" t="s">
        <v>1185</v>
      </c>
      <c r="B1416" s="10" t="s">
        <v>1184</v>
      </c>
      <c r="C1416" s="7">
        <v>1420</v>
      </c>
    </row>
    <row r="1417" spans="1:3" s="4" customFormat="1" ht="28" x14ac:dyDescent="0.35">
      <c r="A1417" s="6" t="s">
        <v>1183</v>
      </c>
      <c r="B1417" s="10" t="s">
        <v>1182</v>
      </c>
      <c r="C1417" s="7">
        <v>1550</v>
      </c>
    </row>
    <row r="1418" spans="1:3" s="4" customFormat="1" ht="28" x14ac:dyDescent="0.35">
      <c r="A1418" s="6" t="s">
        <v>1181</v>
      </c>
      <c r="B1418" s="10" t="s">
        <v>1180</v>
      </c>
      <c r="C1418" s="7">
        <v>2224</v>
      </c>
    </row>
    <row r="1419" spans="1:3" s="4" customFormat="1" x14ac:dyDescent="0.35">
      <c r="A1419" s="6" t="s">
        <v>1179</v>
      </c>
      <c r="B1419" s="10" t="s">
        <v>1178</v>
      </c>
      <c r="C1419" s="7">
        <v>2080</v>
      </c>
    </row>
    <row r="1420" spans="1:3" s="4" customFormat="1" ht="28" x14ac:dyDescent="0.35">
      <c r="A1420" s="6" t="s">
        <v>1177</v>
      </c>
      <c r="B1420" s="10" t="s">
        <v>1176</v>
      </c>
      <c r="C1420" s="7">
        <v>1085</v>
      </c>
    </row>
    <row r="1421" spans="1:3" s="4" customFormat="1" ht="28" x14ac:dyDescent="0.35">
      <c r="A1421" s="6" t="s">
        <v>1175</v>
      </c>
      <c r="B1421" s="10" t="s">
        <v>1174</v>
      </c>
      <c r="C1421" s="7">
        <v>1650</v>
      </c>
    </row>
    <row r="1422" spans="1:3" s="4" customFormat="1" ht="28" x14ac:dyDescent="0.35">
      <c r="A1422" s="6" t="s">
        <v>1173</v>
      </c>
      <c r="B1422" s="10" t="s">
        <v>1172</v>
      </c>
      <c r="C1422" s="7">
        <v>1805</v>
      </c>
    </row>
    <row r="1423" spans="1:3" s="4" customFormat="1" ht="28" x14ac:dyDescent="0.35">
      <c r="A1423" s="6" t="s">
        <v>1171</v>
      </c>
      <c r="B1423" s="10" t="s">
        <v>1170</v>
      </c>
      <c r="C1423" s="7">
        <v>1430</v>
      </c>
    </row>
    <row r="1424" spans="1:3" s="4" customFormat="1" ht="28" x14ac:dyDescent="0.35">
      <c r="A1424" s="6" t="s">
        <v>1169</v>
      </c>
      <c r="B1424" s="10" t="s">
        <v>1168</v>
      </c>
      <c r="C1424" s="7">
        <v>1535</v>
      </c>
    </row>
    <row r="1425" spans="1:3" s="4" customFormat="1" x14ac:dyDescent="0.35">
      <c r="A1425" s="6" t="s">
        <v>1167</v>
      </c>
      <c r="B1425" s="10" t="s">
        <v>1166</v>
      </c>
      <c r="C1425" s="7">
        <v>830</v>
      </c>
    </row>
    <row r="1426" spans="1:3" s="4" customFormat="1" x14ac:dyDescent="0.35">
      <c r="A1426" s="6" t="s">
        <v>1165</v>
      </c>
      <c r="B1426" s="10" t="s">
        <v>1164</v>
      </c>
      <c r="C1426" s="7">
        <v>1145</v>
      </c>
    </row>
    <row r="1427" spans="1:3" s="4" customFormat="1" x14ac:dyDescent="0.35">
      <c r="A1427" s="6" t="s">
        <v>1163</v>
      </c>
      <c r="B1427" s="10" t="s">
        <v>1162</v>
      </c>
      <c r="C1427" s="7">
        <v>1110</v>
      </c>
    </row>
    <row r="1428" spans="1:3" s="4" customFormat="1" ht="28" x14ac:dyDescent="0.35">
      <c r="A1428" s="6" t="s">
        <v>1161</v>
      </c>
      <c r="B1428" s="10" t="s">
        <v>1160</v>
      </c>
      <c r="C1428" s="7">
        <v>830</v>
      </c>
    </row>
    <row r="1429" spans="1:3" s="4" customFormat="1" ht="28" x14ac:dyDescent="0.35">
      <c r="A1429" s="6" t="s">
        <v>1159</v>
      </c>
      <c r="B1429" s="10" t="s">
        <v>1158</v>
      </c>
      <c r="C1429" s="7">
        <v>1130</v>
      </c>
    </row>
    <row r="1430" spans="1:3" s="4" customFormat="1" ht="28" x14ac:dyDescent="0.35">
      <c r="A1430" s="6" t="s">
        <v>1157</v>
      </c>
      <c r="B1430" s="10" t="s">
        <v>1156</v>
      </c>
      <c r="C1430" s="7">
        <v>830</v>
      </c>
    </row>
    <row r="1431" spans="1:3" s="4" customFormat="1" ht="42" x14ac:dyDescent="0.35">
      <c r="A1431" s="6" t="s">
        <v>1155</v>
      </c>
      <c r="B1431" s="10" t="s">
        <v>1154</v>
      </c>
      <c r="C1431" s="7">
        <v>1010</v>
      </c>
    </row>
    <row r="1432" spans="1:3" s="4" customFormat="1" x14ac:dyDescent="0.35">
      <c r="A1432" s="6" t="s">
        <v>1153</v>
      </c>
      <c r="B1432" s="10" t="s">
        <v>1152</v>
      </c>
      <c r="C1432" s="7">
        <v>1115</v>
      </c>
    </row>
    <row r="1433" spans="1:3" s="4" customFormat="1" x14ac:dyDescent="0.35">
      <c r="A1433" s="6" t="s">
        <v>1151</v>
      </c>
      <c r="B1433" s="10" t="s">
        <v>1150</v>
      </c>
      <c r="C1433" s="7">
        <v>1070</v>
      </c>
    </row>
    <row r="1434" spans="1:3" s="4" customFormat="1" x14ac:dyDescent="0.35">
      <c r="A1434" s="6" t="s">
        <v>1149</v>
      </c>
      <c r="B1434" s="10" t="s">
        <v>1148</v>
      </c>
      <c r="C1434" s="7">
        <v>1330</v>
      </c>
    </row>
    <row r="1435" spans="1:3" s="4" customFormat="1" ht="28" x14ac:dyDescent="0.35">
      <c r="A1435" s="6" t="s">
        <v>1147</v>
      </c>
      <c r="B1435" s="10" t="s">
        <v>1146</v>
      </c>
      <c r="C1435" s="7">
        <v>2645</v>
      </c>
    </row>
    <row r="1436" spans="1:3" x14ac:dyDescent="0.35">
      <c r="A1436" s="9" t="s">
        <v>1145</v>
      </c>
      <c r="B1436" s="8"/>
      <c r="C1436" s="7"/>
    </row>
    <row r="1437" spans="1:3" x14ac:dyDescent="0.35">
      <c r="A1437" s="9" t="s">
        <v>1144</v>
      </c>
      <c r="B1437" s="8"/>
      <c r="C1437" s="7"/>
    </row>
    <row r="1438" spans="1:3" ht="28" x14ac:dyDescent="0.35">
      <c r="A1438" s="14" t="s">
        <v>1143</v>
      </c>
      <c r="B1438" s="12" t="s">
        <v>1142</v>
      </c>
      <c r="C1438" s="7">
        <v>7720</v>
      </c>
    </row>
    <row r="1439" spans="1:3" s="4" customFormat="1" ht="28" x14ac:dyDescent="0.35">
      <c r="A1439" s="6" t="s">
        <v>1141</v>
      </c>
      <c r="B1439" s="10" t="s">
        <v>1140</v>
      </c>
      <c r="C1439" s="7">
        <v>8160</v>
      </c>
    </row>
    <row r="1440" spans="1:3" s="4" customFormat="1" x14ac:dyDescent="0.35">
      <c r="A1440" s="6" t="s">
        <v>1139</v>
      </c>
      <c r="B1440" s="10" t="s">
        <v>1138</v>
      </c>
      <c r="C1440" s="7">
        <v>8275</v>
      </c>
    </row>
    <row r="1441" spans="1:3" s="4" customFormat="1" ht="42" x14ac:dyDescent="0.35">
      <c r="A1441" s="6" t="s">
        <v>1137</v>
      </c>
      <c r="B1441" s="10" t="s">
        <v>1136</v>
      </c>
      <c r="C1441" s="7">
        <v>2625</v>
      </c>
    </row>
    <row r="1442" spans="1:3" s="4" customFormat="1" ht="28" x14ac:dyDescent="0.35">
      <c r="A1442" s="6" t="s">
        <v>1135</v>
      </c>
      <c r="B1442" s="10" t="s">
        <v>1134</v>
      </c>
      <c r="C1442" s="7">
        <v>5390</v>
      </c>
    </row>
    <row r="1443" spans="1:3" s="4" customFormat="1" ht="56" x14ac:dyDescent="0.35">
      <c r="A1443" s="6" t="s">
        <v>1133</v>
      </c>
      <c r="B1443" s="10" t="s">
        <v>1132</v>
      </c>
      <c r="C1443" s="7">
        <v>10195</v>
      </c>
    </row>
    <row r="1444" spans="1:3" s="4" customFormat="1" ht="42" x14ac:dyDescent="0.35">
      <c r="A1444" s="6" t="s">
        <v>1131</v>
      </c>
      <c r="B1444" s="10" t="s">
        <v>1130</v>
      </c>
      <c r="C1444" s="7">
        <v>11195</v>
      </c>
    </row>
    <row r="1445" spans="1:3" s="4" customFormat="1" x14ac:dyDescent="0.35">
      <c r="A1445" s="6" t="s">
        <v>1129</v>
      </c>
      <c r="B1445" s="10" t="s">
        <v>1128</v>
      </c>
      <c r="C1445" s="7">
        <v>11195</v>
      </c>
    </row>
    <row r="1446" spans="1:3" s="4" customFormat="1" ht="28" x14ac:dyDescent="0.35">
      <c r="A1446" s="6" t="s">
        <v>1127</v>
      </c>
      <c r="B1446" s="10" t="s">
        <v>1126</v>
      </c>
      <c r="C1446" s="7">
        <v>11195</v>
      </c>
    </row>
    <row r="1447" spans="1:3" s="4" customFormat="1" ht="28" x14ac:dyDescent="0.35">
      <c r="A1447" s="6" t="s">
        <v>1125</v>
      </c>
      <c r="B1447" s="10" t="s">
        <v>1124</v>
      </c>
      <c r="C1447" s="7">
        <v>11195</v>
      </c>
    </row>
    <row r="1448" spans="1:3" s="4" customFormat="1" ht="28" x14ac:dyDescent="0.35">
      <c r="A1448" s="6" t="s">
        <v>1123</v>
      </c>
      <c r="B1448" s="10" t="s">
        <v>1122</v>
      </c>
      <c r="C1448" s="7">
        <v>5390</v>
      </c>
    </row>
    <row r="1449" spans="1:3" s="4" customFormat="1" ht="42" x14ac:dyDescent="0.35">
      <c r="A1449" s="6" t="s">
        <v>1121</v>
      </c>
      <c r="B1449" s="10" t="s">
        <v>1120</v>
      </c>
      <c r="C1449" s="7">
        <v>2345</v>
      </c>
    </row>
    <row r="1450" spans="1:3" s="4" customFormat="1" ht="28" x14ac:dyDescent="0.35">
      <c r="A1450" s="6" t="s">
        <v>1119</v>
      </c>
      <c r="B1450" s="10" t="s">
        <v>1118</v>
      </c>
      <c r="C1450" s="7">
        <v>5390</v>
      </c>
    </row>
    <row r="1451" spans="1:3" s="4" customFormat="1" ht="28" x14ac:dyDescent="0.35">
      <c r="A1451" s="6" t="s">
        <v>1117</v>
      </c>
      <c r="B1451" s="10" t="s">
        <v>1116</v>
      </c>
      <c r="C1451" s="7">
        <v>5390</v>
      </c>
    </row>
    <row r="1452" spans="1:3" s="4" customFormat="1" ht="28" x14ac:dyDescent="0.35">
      <c r="A1452" s="6" t="s">
        <v>1115</v>
      </c>
      <c r="B1452" s="10" t="s">
        <v>1114</v>
      </c>
      <c r="C1452" s="7">
        <v>2625</v>
      </c>
    </row>
    <row r="1453" spans="1:3" s="4" customFormat="1" ht="28" x14ac:dyDescent="0.35">
      <c r="A1453" s="6" t="s">
        <v>1113</v>
      </c>
      <c r="B1453" s="10" t="s">
        <v>1112</v>
      </c>
      <c r="C1453" s="7">
        <v>2625</v>
      </c>
    </row>
    <row r="1454" spans="1:3" s="4" customFormat="1" ht="28" x14ac:dyDescent="0.35">
      <c r="A1454" s="6" t="s">
        <v>1111</v>
      </c>
      <c r="B1454" s="10" t="s">
        <v>1110</v>
      </c>
      <c r="C1454" s="7">
        <v>2625</v>
      </c>
    </row>
    <row r="1455" spans="1:3" s="4" customFormat="1" x14ac:dyDescent="0.35">
      <c r="A1455" s="6" t="s">
        <v>1109</v>
      </c>
      <c r="B1455" s="10" t="s">
        <v>1108</v>
      </c>
      <c r="C1455" s="7">
        <v>11195</v>
      </c>
    </row>
    <row r="1456" spans="1:3" s="4" customFormat="1" x14ac:dyDescent="0.35">
      <c r="A1456" s="6" t="s">
        <v>1107</v>
      </c>
      <c r="B1456" s="10" t="s">
        <v>1106</v>
      </c>
      <c r="C1456" s="7">
        <v>11195</v>
      </c>
    </row>
    <row r="1457" spans="1:3" s="4" customFormat="1" x14ac:dyDescent="0.35">
      <c r="A1457" s="6" t="s">
        <v>1105</v>
      </c>
      <c r="B1457" s="10" t="s">
        <v>1104</v>
      </c>
      <c r="C1457" s="7">
        <v>11195</v>
      </c>
    </row>
    <row r="1458" spans="1:3" s="4" customFormat="1" x14ac:dyDescent="0.35">
      <c r="A1458" s="6" t="s">
        <v>1103</v>
      </c>
      <c r="B1458" s="10" t="s">
        <v>1102</v>
      </c>
      <c r="C1458" s="7">
        <v>11195</v>
      </c>
    </row>
    <row r="1459" spans="1:3" s="4" customFormat="1" x14ac:dyDescent="0.35">
      <c r="A1459" s="6" t="s">
        <v>1101</v>
      </c>
      <c r="B1459" s="10" t="s">
        <v>1100</v>
      </c>
      <c r="C1459" s="7">
        <v>11195</v>
      </c>
    </row>
    <row r="1460" spans="1:3" s="4" customFormat="1" ht="28" x14ac:dyDescent="0.35">
      <c r="A1460" s="6" t="s">
        <v>1099</v>
      </c>
      <c r="B1460" s="10" t="s">
        <v>1098</v>
      </c>
      <c r="C1460" s="7">
        <v>11195</v>
      </c>
    </row>
    <row r="1461" spans="1:3" s="4" customFormat="1" x14ac:dyDescent="0.35">
      <c r="A1461" s="6" t="s">
        <v>1097</v>
      </c>
      <c r="B1461" s="10" t="s">
        <v>1096</v>
      </c>
      <c r="C1461" s="7">
        <v>2625</v>
      </c>
    </row>
    <row r="1462" spans="1:3" s="4" customFormat="1" x14ac:dyDescent="0.35">
      <c r="A1462" s="6" t="s">
        <v>1095</v>
      </c>
      <c r="B1462" s="10" t="s">
        <v>1094</v>
      </c>
      <c r="C1462" s="7">
        <v>2625</v>
      </c>
    </row>
    <row r="1463" spans="1:3" s="4" customFormat="1" ht="28" x14ac:dyDescent="0.35">
      <c r="A1463" s="6" t="s">
        <v>1093</v>
      </c>
      <c r="B1463" s="10" t="s">
        <v>1092</v>
      </c>
      <c r="C1463" s="7">
        <v>11195</v>
      </c>
    </row>
    <row r="1464" spans="1:3" s="4" customFormat="1" x14ac:dyDescent="0.35">
      <c r="A1464" s="6" t="s">
        <v>1091</v>
      </c>
      <c r="B1464" s="10" t="s">
        <v>1090</v>
      </c>
      <c r="C1464" s="7">
        <v>11195</v>
      </c>
    </row>
    <row r="1465" spans="1:3" s="4" customFormat="1" ht="28" x14ac:dyDescent="0.35">
      <c r="A1465" s="6" t="s">
        <v>1089</v>
      </c>
      <c r="B1465" s="10" t="s">
        <v>1088</v>
      </c>
      <c r="C1465" s="7">
        <v>11195</v>
      </c>
    </row>
    <row r="1466" spans="1:3" s="4" customFormat="1" x14ac:dyDescent="0.35">
      <c r="A1466" s="6" t="s">
        <v>1087</v>
      </c>
      <c r="B1466" s="10" t="s">
        <v>1086</v>
      </c>
      <c r="C1466" s="7">
        <v>11195</v>
      </c>
    </row>
    <row r="1467" spans="1:3" s="4" customFormat="1" ht="28" x14ac:dyDescent="0.35">
      <c r="A1467" s="6" t="s">
        <v>1085</v>
      </c>
      <c r="B1467" s="10" t="s">
        <v>1084</v>
      </c>
      <c r="C1467" s="7">
        <v>11195</v>
      </c>
    </row>
    <row r="1468" spans="1:3" s="4" customFormat="1" x14ac:dyDescent="0.35">
      <c r="A1468" s="6" t="s">
        <v>1083</v>
      </c>
      <c r="B1468" s="10" t="s">
        <v>1082</v>
      </c>
      <c r="C1468" s="7">
        <v>11195</v>
      </c>
    </row>
    <row r="1469" spans="1:3" s="4" customFormat="1" x14ac:dyDescent="0.35">
      <c r="A1469" s="6" t="s">
        <v>1081</v>
      </c>
      <c r="B1469" s="10" t="s">
        <v>1080</v>
      </c>
      <c r="C1469" s="7">
        <v>11195</v>
      </c>
    </row>
    <row r="1470" spans="1:3" s="4" customFormat="1" x14ac:dyDescent="0.35">
      <c r="A1470" s="6" t="s">
        <v>1079</v>
      </c>
      <c r="B1470" s="10" t="s">
        <v>1078</v>
      </c>
      <c r="C1470" s="7">
        <v>11195</v>
      </c>
    </row>
    <row r="1471" spans="1:3" s="4" customFormat="1" ht="28" x14ac:dyDescent="0.35">
      <c r="A1471" s="6" t="s">
        <v>1077</v>
      </c>
      <c r="B1471" s="10" t="s">
        <v>1076</v>
      </c>
      <c r="C1471" s="7">
        <v>14920</v>
      </c>
    </row>
    <row r="1472" spans="1:3" s="4" customFormat="1" ht="42" x14ac:dyDescent="0.35">
      <c r="A1472" s="6" t="s">
        <v>1075</v>
      </c>
      <c r="B1472" s="10" t="s">
        <v>1074</v>
      </c>
      <c r="C1472" s="7">
        <v>14920</v>
      </c>
    </row>
    <row r="1473" spans="1:3" s="4" customFormat="1" ht="28" x14ac:dyDescent="0.35">
      <c r="A1473" s="6" t="s">
        <v>1073</v>
      </c>
      <c r="B1473" s="10" t="s">
        <v>1072</v>
      </c>
      <c r="C1473" s="7">
        <v>11195</v>
      </c>
    </row>
    <row r="1474" spans="1:3" s="4" customFormat="1" x14ac:dyDescent="0.35">
      <c r="A1474" s="6" t="s">
        <v>1071</v>
      </c>
      <c r="B1474" s="10" t="s">
        <v>1070</v>
      </c>
      <c r="C1474" s="7">
        <v>11195</v>
      </c>
    </row>
    <row r="1475" spans="1:3" s="4" customFormat="1" ht="28" x14ac:dyDescent="0.35">
      <c r="A1475" s="6" t="s">
        <v>1069</v>
      </c>
      <c r="B1475" s="10" t="s">
        <v>1068</v>
      </c>
      <c r="C1475" s="7">
        <v>14920</v>
      </c>
    </row>
    <row r="1476" spans="1:3" s="4" customFormat="1" ht="28" x14ac:dyDescent="0.35">
      <c r="A1476" s="6" t="s">
        <v>1067</v>
      </c>
      <c r="B1476" s="10" t="s">
        <v>1066</v>
      </c>
      <c r="C1476" s="7">
        <v>11195</v>
      </c>
    </row>
    <row r="1477" spans="1:3" s="4" customFormat="1" x14ac:dyDescent="0.35">
      <c r="A1477" s="6" t="s">
        <v>1065</v>
      </c>
      <c r="B1477" s="10" t="s">
        <v>1064</v>
      </c>
      <c r="C1477" s="7">
        <v>11195</v>
      </c>
    </row>
    <row r="1478" spans="1:3" s="4" customFormat="1" ht="28" x14ac:dyDescent="0.35">
      <c r="A1478" s="6" t="s">
        <v>1063</v>
      </c>
      <c r="B1478" s="10" t="s">
        <v>1062</v>
      </c>
      <c r="C1478" s="7">
        <v>14920</v>
      </c>
    </row>
    <row r="1479" spans="1:3" s="4" customFormat="1" ht="28" x14ac:dyDescent="0.35">
      <c r="A1479" s="6" t="s">
        <v>1061</v>
      </c>
      <c r="B1479" s="10" t="s">
        <v>1060</v>
      </c>
      <c r="C1479" s="7">
        <v>11195</v>
      </c>
    </row>
    <row r="1480" spans="1:3" s="4" customFormat="1" ht="28" x14ac:dyDescent="0.35">
      <c r="A1480" s="6" t="s">
        <v>1059</v>
      </c>
      <c r="B1480" s="10" t="s">
        <v>1058</v>
      </c>
      <c r="C1480" s="7">
        <v>14920</v>
      </c>
    </row>
    <row r="1481" spans="1:3" s="4" customFormat="1" ht="28" x14ac:dyDescent="0.35">
      <c r="A1481" s="6" t="s">
        <v>1057</v>
      </c>
      <c r="B1481" s="10" t="s">
        <v>1056</v>
      </c>
      <c r="C1481" s="7">
        <v>11195</v>
      </c>
    </row>
    <row r="1482" spans="1:3" s="4" customFormat="1" ht="28" x14ac:dyDescent="0.35">
      <c r="A1482" s="6" t="s">
        <v>1055</v>
      </c>
      <c r="B1482" s="10" t="s">
        <v>1054</v>
      </c>
      <c r="C1482" s="7">
        <v>11195</v>
      </c>
    </row>
    <row r="1483" spans="1:3" s="4" customFormat="1" x14ac:dyDescent="0.35">
      <c r="A1483" s="6" t="s">
        <v>1053</v>
      </c>
      <c r="B1483" s="10" t="s">
        <v>1052</v>
      </c>
      <c r="C1483" s="7">
        <v>11195</v>
      </c>
    </row>
    <row r="1484" spans="1:3" s="4" customFormat="1" x14ac:dyDescent="0.35">
      <c r="A1484" s="6" t="s">
        <v>1051</v>
      </c>
      <c r="B1484" s="10" t="s">
        <v>1050</v>
      </c>
      <c r="C1484" s="7">
        <v>8750</v>
      </c>
    </row>
    <row r="1485" spans="1:3" s="4" customFormat="1" ht="28" x14ac:dyDescent="0.35">
      <c r="A1485" s="6" t="s">
        <v>1049</v>
      </c>
      <c r="B1485" s="10" t="s">
        <v>1048</v>
      </c>
      <c r="C1485" s="7">
        <v>12265</v>
      </c>
    </row>
    <row r="1486" spans="1:3" s="4" customFormat="1" ht="28" x14ac:dyDescent="0.35">
      <c r="A1486" s="6" t="s">
        <v>1047</v>
      </c>
      <c r="B1486" s="10" t="s">
        <v>1046</v>
      </c>
      <c r="C1486" s="7">
        <v>12265</v>
      </c>
    </row>
    <row r="1487" spans="1:3" s="4" customFormat="1" x14ac:dyDescent="0.35">
      <c r="A1487" s="6" t="s">
        <v>1045</v>
      </c>
      <c r="B1487" s="10" t="s">
        <v>1044</v>
      </c>
      <c r="C1487" s="7">
        <v>12265</v>
      </c>
    </row>
    <row r="1488" spans="1:3" s="4" customFormat="1" ht="28" x14ac:dyDescent="0.35">
      <c r="A1488" s="6" t="s">
        <v>1043</v>
      </c>
      <c r="B1488" s="10" t="s">
        <v>1042</v>
      </c>
      <c r="C1488" s="7">
        <v>11730</v>
      </c>
    </row>
    <row r="1489" spans="1:3" s="4" customFormat="1" ht="28" x14ac:dyDescent="0.35">
      <c r="A1489" s="6" t="s">
        <v>1041</v>
      </c>
      <c r="B1489" s="10" t="s">
        <v>1040</v>
      </c>
      <c r="C1489" s="7">
        <v>12265</v>
      </c>
    </row>
    <row r="1490" spans="1:3" s="4" customFormat="1" x14ac:dyDescent="0.35">
      <c r="A1490" s="6" t="s">
        <v>1039</v>
      </c>
      <c r="B1490" s="10" t="s">
        <v>1038</v>
      </c>
      <c r="C1490" s="7">
        <v>8750</v>
      </c>
    </row>
    <row r="1491" spans="1:3" s="4" customFormat="1" x14ac:dyDescent="0.35">
      <c r="A1491" s="6" t="s">
        <v>1037</v>
      </c>
      <c r="B1491" s="10" t="s">
        <v>1036</v>
      </c>
      <c r="C1491" s="7">
        <v>12950</v>
      </c>
    </row>
    <row r="1492" spans="1:3" s="4" customFormat="1" ht="28" x14ac:dyDescent="0.35">
      <c r="A1492" s="6" t="s">
        <v>1035</v>
      </c>
      <c r="B1492" s="10" t="s">
        <v>1034</v>
      </c>
      <c r="C1492" s="7">
        <v>13640</v>
      </c>
    </row>
    <row r="1493" spans="1:3" s="4" customFormat="1" ht="28" x14ac:dyDescent="0.35">
      <c r="A1493" s="6" t="s">
        <v>1033</v>
      </c>
      <c r="B1493" s="10" t="s">
        <v>1032</v>
      </c>
      <c r="C1493" s="7">
        <v>15215</v>
      </c>
    </row>
    <row r="1494" spans="1:3" s="4" customFormat="1" ht="28" x14ac:dyDescent="0.35">
      <c r="A1494" s="6" t="s">
        <v>1031</v>
      </c>
      <c r="B1494" s="10" t="s">
        <v>1030</v>
      </c>
      <c r="C1494" s="7">
        <v>7970</v>
      </c>
    </row>
    <row r="1495" spans="1:3" s="4" customFormat="1" ht="28" x14ac:dyDescent="0.35">
      <c r="A1495" s="6" t="s">
        <v>1029</v>
      </c>
      <c r="B1495" s="10" t="s">
        <v>1028</v>
      </c>
      <c r="C1495" s="7">
        <v>18890</v>
      </c>
    </row>
    <row r="1496" spans="1:3" s="4" customFormat="1" x14ac:dyDescent="0.35">
      <c r="A1496" s="6" t="s">
        <v>1027</v>
      </c>
      <c r="B1496" s="10" t="s">
        <v>1026</v>
      </c>
      <c r="C1496" s="7">
        <v>9880</v>
      </c>
    </row>
    <row r="1497" spans="1:3" s="4" customFormat="1" ht="28" x14ac:dyDescent="0.35">
      <c r="A1497" s="6" t="s">
        <v>1025</v>
      </c>
      <c r="B1497" s="10" t="s">
        <v>1024</v>
      </c>
      <c r="C1497" s="7">
        <v>9785</v>
      </c>
    </row>
    <row r="1498" spans="1:3" s="4" customFormat="1" ht="28" x14ac:dyDescent="0.35">
      <c r="A1498" s="6" t="s">
        <v>1023</v>
      </c>
      <c r="B1498" s="10" t="s">
        <v>1022</v>
      </c>
      <c r="C1498" s="7">
        <v>12675</v>
      </c>
    </row>
    <row r="1499" spans="1:3" s="4" customFormat="1" x14ac:dyDescent="0.35">
      <c r="A1499" s="6" t="s">
        <v>1021</v>
      </c>
      <c r="B1499" s="10" t="s">
        <v>1020</v>
      </c>
      <c r="C1499" s="7">
        <v>14850</v>
      </c>
    </row>
    <row r="1500" spans="1:3" s="4" customFormat="1" ht="28" x14ac:dyDescent="0.35">
      <c r="A1500" s="6" t="s">
        <v>1019</v>
      </c>
      <c r="B1500" s="10" t="s">
        <v>1018</v>
      </c>
      <c r="C1500" s="7">
        <v>6395</v>
      </c>
    </row>
    <row r="1501" spans="1:3" s="4" customFormat="1" x14ac:dyDescent="0.35">
      <c r="A1501" s="6" t="s">
        <v>1017</v>
      </c>
      <c r="B1501" s="10" t="s">
        <v>1016</v>
      </c>
      <c r="C1501" s="7">
        <v>17555</v>
      </c>
    </row>
    <row r="1502" spans="1:3" s="4" customFormat="1" ht="28" x14ac:dyDescent="0.35">
      <c r="A1502" s="6" t="s">
        <v>1015</v>
      </c>
      <c r="B1502" s="10" t="s">
        <v>1014</v>
      </c>
      <c r="C1502" s="7">
        <v>9220</v>
      </c>
    </row>
    <row r="1503" spans="1:3" s="4" customFormat="1" ht="28" x14ac:dyDescent="0.35">
      <c r="A1503" s="6" t="s">
        <v>1013</v>
      </c>
      <c r="B1503" s="10" t="s">
        <v>1012</v>
      </c>
      <c r="C1503" s="7">
        <v>9220</v>
      </c>
    </row>
    <row r="1504" spans="1:3" s="4" customFormat="1" ht="28" x14ac:dyDescent="0.35">
      <c r="A1504" s="6" t="s">
        <v>1011</v>
      </c>
      <c r="B1504" s="10" t="s">
        <v>1010</v>
      </c>
      <c r="C1504" s="7">
        <v>8170</v>
      </c>
    </row>
    <row r="1505" spans="1:3" s="4" customFormat="1" x14ac:dyDescent="0.35">
      <c r="A1505" s="6" t="s">
        <v>1009</v>
      </c>
      <c r="B1505" s="10" t="s">
        <v>1008</v>
      </c>
      <c r="C1505" s="7">
        <v>14850</v>
      </c>
    </row>
    <row r="1506" spans="1:3" s="4" customFormat="1" x14ac:dyDescent="0.35">
      <c r="A1506" s="6" t="s">
        <v>1007</v>
      </c>
      <c r="B1506" s="10" t="s">
        <v>1006</v>
      </c>
      <c r="C1506" s="7">
        <v>10615</v>
      </c>
    </row>
    <row r="1507" spans="1:3" s="4" customFormat="1" x14ac:dyDescent="0.35">
      <c r="A1507" s="6" t="s">
        <v>1005</v>
      </c>
      <c r="B1507" s="10" t="s">
        <v>1004</v>
      </c>
      <c r="C1507" s="7">
        <v>10615</v>
      </c>
    </row>
    <row r="1508" spans="1:3" x14ac:dyDescent="0.35">
      <c r="A1508" s="9" t="s">
        <v>1003</v>
      </c>
      <c r="B1508" s="8"/>
      <c r="C1508" s="7"/>
    </row>
    <row r="1509" spans="1:3" s="4" customFormat="1" ht="28" x14ac:dyDescent="0.35">
      <c r="A1509" s="6" t="s">
        <v>1002</v>
      </c>
      <c r="B1509" s="10" t="s">
        <v>1001</v>
      </c>
      <c r="C1509" s="7">
        <v>9345</v>
      </c>
    </row>
    <row r="1510" spans="1:3" s="4" customFormat="1" ht="28" x14ac:dyDescent="0.35">
      <c r="A1510" s="6" t="s">
        <v>1000</v>
      </c>
      <c r="B1510" s="10" t="s">
        <v>999</v>
      </c>
      <c r="C1510" s="7">
        <v>8160</v>
      </c>
    </row>
    <row r="1511" spans="1:3" s="4" customFormat="1" ht="28" x14ac:dyDescent="0.35">
      <c r="A1511" s="6" t="s">
        <v>998</v>
      </c>
      <c r="B1511" s="10" t="s">
        <v>997</v>
      </c>
      <c r="C1511" s="7">
        <v>5040</v>
      </c>
    </row>
    <row r="1512" spans="1:3" s="4" customFormat="1" ht="28" x14ac:dyDescent="0.35">
      <c r="A1512" s="6" t="s">
        <v>996</v>
      </c>
      <c r="B1512" s="10" t="s">
        <v>995</v>
      </c>
      <c r="C1512" s="7">
        <v>4075</v>
      </c>
    </row>
    <row r="1513" spans="1:3" s="4" customFormat="1" ht="28" x14ac:dyDescent="0.35">
      <c r="A1513" s="6" t="s">
        <v>994</v>
      </c>
      <c r="B1513" s="10" t="s">
        <v>993</v>
      </c>
      <c r="C1513" s="7">
        <v>30335</v>
      </c>
    </row>
    <row r="1514" spans="1:3" s="4" customFormat="1" ht="28" x14ac:dyDescent="0.35">
      <c r="A1514" s="6" t="s">
        <v>992</v>
      </c>
      <c r="B1514" s="10" t="s">
        <v>991</v>
      </c>
      <c r="C1514" s="7">
        <v>24035</v>
      </c>
    </row>
    <row r="1515" spans="1:3" s="4" customFormat="1" ht="28" x14ac:dyDescent="0.35">
      <c r="A1515" s="6" t="s">
        <v>990</v>
      </c>
      <c r="B1515" s="10" t="s">
        <v>989</v>
      </c>
      <c r="C1515" s="7">
        <v>22985</v>
      </c>
    </row>
    <row r="1516" spans="1:3" s="4" customFormat="1" ht="28" x14ac:dyDescent="0.35">
      <c r="A1516" s="6" t="s">
        <v>988</v>
      </c>
      <c r="B1516" s="10" t="s">
        <v>987</v>
      </c>
      <c r="C1516" s="7">
        <v>3195</v>
      </c>
    </row>
    <row r="1517" spans="1:3" s="4" customFormat="1" ht="28" x14ac:dyDescent="0.35">
      <c r="A1517" s="6" t="s">
        <v>986</v>
      </c>
      <c r="B1517" s="10" t="s">
        <v>985</v>
      </c>
      <c r="C1517" s="7">
        <v>2805</v>
      </c>
    </row>
    <row r="1518" spans="1:3" s="4" customFormat="1" ht="28" x14ac:dyDescent="0.35">
      <c r="A1518" s="6" t="s">
        <v>984</v>
      </c>
      <c r="B1518" s="10" t="s">
        <v>983</v>
      </c>
      <c r="C1518" s="7">
        <v>11770</v>
      </c>
    </row>
    <row r="1519" spans="1:3" s="4" customFormat="1" ht="28" x14ac:dyDescent="0.35">
      <c r="A1519" s="6" t="s">
        <v>982</v>
      </c>
      <c r="B1519" s="10" t="s">
        <v>981</v>
      </c>
      <c r="C1519" s="7">
        <v>10805</v>
      </c>
    </row>
    <row r="1520" spans="1:3" s="4" customFormat="1" ht="28" x14ac:dyDescent="0.35">
      <c r="A1520" s="6" t="s">
        <v>980</v>
      </c>
      <c r="B1520" s="10" t="s">
        <v>979</v>
      </c>
      <c r="C1520" s="7">
        <v>15630</v>
      </c>
    </row>
    <row r="1521" spans="1:3" s="4" customFormat="1" ht="28" x14ac:dyDescent="0.35">
      <c r="A1521" s="6" t="s">
        <v>978</v>
      </c>
      <c r="B1521" s="10" t="s">
        <v>977</v>
      </c>
      <c r="C1521" s="7">
        <v>8160</v>
      </c>
    </row>
    <row r="1522" spans="1:3" s="4" customFormat="1" ht="28" x14ac:dyDescent="0.35">
      <c r="A1522" s="6" t="s">
        <v>976</v>
      </c>
      <c r="B1522" s="10" t="s">
        <v>975</v>
      </c>
      <c r="C1522" s="7">
        <v>6030</v>
      </c>
    </row>
    <row r="1523" spans="1:3" s="4" customFormat="1" ht="28" x14ac:dyDescent="0.35">
      <c r="A1523" s="6" t="s">
        <v>974</v>
      </c>
      <c r="B1523" s="10" t="s">
        <v>973</v>
      </c>
      <c r="C1523" s="7">
        <v>5410</v>
      </c>
    </row>
    <row r="1524" spans="1:3" s="4" customFormat="1" ht="28" x14ac:dyDescent="0.35">
      <c r="A1524" s="6" t="s">
        <v>972</v>
      </c>
      <c r="B1524" s="10" t="s">
        <v>971</v>
      </c>
      <c r="C1524" s="7">
        <v>3195</v>
      </c>
    </row>
    <row r="1525" spans="1:3" s="4" customFormat="1" ht="28" x14ac:dyDescent="0.35">
      <c r="A1525" s="6" t="s">
        <v>970</v>
      </c>
      <c r="B1525" s="10" t="s">
        <v>969</v>
      </c>
      <c r="C1525" s="7">
        <v>2805</v>
      </c>
    </row>
    <row r="1526" spans="1:3" s="4" customFormat="1" ht="28" x14ac:dyDescent="0.35">
      <c r="A1526" s="6" t="s">
        <v>968</v>
      </c>
      <c r="B1526" s="10" t="s">
        <v>967</v>
      </c>
      <c r="C1526" s="7">
        <v>11310</v>
      </c>
    </row>
    <row r="1527" spans="1:3" s="4" customFormat="1" ht="28" x14ac:dyDescent="0.35">
      <c r="A1527" s="6" t="s">
        <v>966</v>
      </c>
      <c r="B1527" s="10" t="s">
        <v>965</v>
      </c>
      <c r="C1527" s="7">
        <v>3195</v>
      </c>
    </row>
    <row r="1528" spans="1:3" s="4" customFormat="1" ht="28" x14ac:dyDescent="0.35">
      <c r="A1528" s="6" t="s">
        <v>964</v>
      </c>
      <c r="B1528" s="10" t="s">
        <v>963</v>
      </c>
      <c r="C1528" s="7">
        <v>2805</v>
      </c>
    </row>
    <row r="1529" spans="1:3" s="4" customFormat="1" ht="28" x14ac:dyDescent="0.35">
      <c r="A1529" s="6" t="s">
        <v>962</v>
      </c>
      <c r="B1529" s="10" t="s">
        <v>961</v>
      </c>
      <c r="C1529" s="7">
        <v>4800</v>
      </c>
    </row>
    <row r="1530" spans="1:3" s="4" customFormat="1" ht="28" x14ac:dyDescent="0.35">
      <c r="A1530" s="6" t="s">
        <v>960</v>
      </c>
      <c r="B1530" s="10" t="s">
        <v>959</v>
      </c>
      <c r="C1530" s="7">
        <v>4430</v>
      </c>
    </row>
    <row r="1531" spans="1:3" s="4" customFormat="1" ht="28" x14ac:dyDescent="0.35">
      <c r="A1531" s="6" t="s">
        <v>958</v>
      </c>
      <c r="B1531" s="10" t="s">
        <v>957</v>
      </c>
      <c r="C1531" s="7">
        <v>19530</v>
      </c>
    </row>
    <row r="1532" spans="1:3" s="4" customFormat="1" ht="28" x14ac:dyDescent="0.35">
      <c r="A1532" s="6" t="s">
        <v>956</v>
      </c>
      <c r="B1532" s="10" t="s">
        <v>955</v>
      </c>
      <c r="C1532" s="7">
        <v>32435</v>
      </c>
    </row>
    <row r="1533" spans="1:3" s="4" customFormat="1" ht="28" x14ac:dyDescent="0.35">
      <c r="A1533" s="6" t="s">
        <v>954</v>
      </c>
      <c r="B1533" s="10" t="s">
        <v>953</v>
      </c>
      <c r="C1533" s="7">
        <v>23930</v>
      </c>
    </row>
    <row r="1534" spans="1:3" s="4" customFormat="1" ht="28" x14ac:dyDescent="0.35">
      <c r="A1534" s="6" t="s">
        <v>952</v>
      </c>
      <c r="B1534" s="10" t="s">
        <v>951</v>
      </c>
      <c r="C1534" s="7">
        <v>15215</v>
      </c>
    </row>
    <row r="1535" spans="1:3" s="4" customFormat="1" ht="28" x14ac:dyDescent="0.35">
      <c r="A1535" s="6" t="s">
        <v>950</v>
      </c>
      <c r="B1535" s="10" t="s">
        <v>949</v>
      </c>
      <c r="C1535" s="7">
        <v>14270</v>
      </c>
    </row>
    <row r="1536" spans="1:3" s="4" customFormat="1" ht="28" x14ac:dyDescent="0.35">
      <c r="A1536" s="6" t="s">
        <v>948</v>
      </c>
      <c r="B1536" s="10" t="s">
        <v>947</v>
      </c>
      <c r="C1536" s="7">
        <v>1790</v>
      </c>
    </row>
    <row r="1537" spans="1:3" s="4" customFormat="1" ht="28" x14ac:dyDescent="0.35">
      <c r="A1537" s="6" t="s">
        <v>946</v>
      </c>
      <c r="B1537" s="10" t="s">
        <v>945</v>
      </c>
      <c r="C1537" s="7">
        <v>1190</v>
      </c>
    </row>
    <row r="1538" spans="1:3" s="4" customFormat="1" x14ac:dyDescent="0.35">
      <c r="A1538" s="6" t="s">
        <v>944</v>
      </c>
      <c r="B1538" s="10" t="s">
        <v>943</v>
      </c>
      <c r="C1538" s="7">
        <v>9860</v>
      </c>
    </row>
    <row r="1539" spans="1:3" s="4" customFormat="1" ht="28" x14ac:dyDescent="0.35">
      <c r="A1539" s="6" t="s">
        <v>942</v>
      </c>
      <c r="B1539" s="10" t="s">
        <v>941</v>
      </c>
      <c r="C1539" s="7">
        <v>15635</v>
      </c>
    </row>
    <row r="1540" spans="1:3" s="4" customFormat="1" ht="28" x14ac:dyDescent="0.35">
      <c r="A1540" s="6" t="s">
        <v>940</v>
      </c>
      <c r="B1540" s="10" t="s">
        <v>939</v>
      </c>
      <c r="C1540" s="7">
        <v>15320</v>
      </c>
    </row>
    <row r="1541" spans="1:3" s="4" customFormat="1" ht="28" x14ac:dyDescent="0.35">
      <c r="A1541" s="6" t="s">
        <v>938</v>
      </c>
      <c r="B1541" s="10" t="s">
        <v>937</v>
      </c>
      <c r="C1541" s="7">
        <v>7645</v>
      </c>
    </row>
    <row r="1542" spans="1:3" s="4" customFormat="1" ht="28" x14ac:dyDescent="0.35">
      <c r="A1542" s="6" t="s">
        <v>936</v>
      </c>
      <c r="B1542" s="10" t="s">
        <v>935</v>
      </c>
      <c r="C1542" s="7">
        <v>6385</v>
      </c>
    </row>
    <row r="1543" spans="1:3" s="4" customFormat="1" ht="28" x14ac:dyDescent="0.35">
      <c r="A1543" s="6" t="s">
        <v>934</v>
      </c>
      <c r="B1543" s="10" t="s">
        <v>933</v>
      </c>
      <c r="C1543" s="7">
        <v>9345</v>
      </c>
    </row>
    <row r="1544" spans="1:3" s="4" customFormat="1" ht="28" x14ac:dyDescent="0.35">
      <c r="A1544" s="6" t="s">
        <v>932</v>
      </c>
      <c r="B1544" s="10" t="s">
        <v>931</v>
      </c>
      <c r="C1544" s="7">
        <v>7990</v>
      </c>
    </row>
    <row r="1545" spans="1:3" s="4" customFormat="1" ht="28" x14ac:dyDescent="0.35">
      <c r="A1545" s="6" t="s">
        <v>930</v>
      </c>
      <c r="B1545" s="10" t="s">
        <v>929</v>
      </c>
      <c r="C1545" s="7">
        <v>13700</v>
      </c>
    </row>
    <row r="1546" spans="1:3" s="4" customFormat="1" ht="28" x14ac:dyDescent="0.35">
      <c r="A1546" s="6" t="s">
        <v>928</v>
      </c>
      <c r="B1546" s="10" t="s">
        <v>927</v>
      </c>
      <c r="C1546" s="7">
        <v>9990</v>
      </c>
    </row>
    <row r="1547" spans="1:3" s="4" customFormat="1" ht="28" x14ac:dyDescent="0.35">
      <c r="A1547" s="6" t="s">
        <v>926</v>
      </c>
      <c r="B1547" s="10" t="s">
        <v>925</v>
      </c>
      <c r="C1547" s="7">
        <v>2990</v>
      </c>
    </row>
    <row r="1548" spans="1:3" s="4" customFormat="1" ht="28" x14ac:dyDescent="0.35">
      <c r="A1548" s="6" t="s">
        <v>924</v>
      </c>
      <c r="B1548" s="10" t="s">
        <v>923</v>
      </c>
      <c r="C1548" s="7">
        <v>2490</v>
      </c>
    </row>
    <row r="1549" spans="1:3" s="4" customFormat="1" x14ac:dyDescent="0.35">
      <c r="A1549" s="6" t="s">
        <v>922</v>
      </c>
      <c r="B1549" s="10" t="s">
        <v>921</v>
      </c>
      <c r="C1549" s="7">
        <v>2740</v>
      </c>
    </row>
    <row r="1550" spans="1:3" s="4" customFormat="1" x14ac:dyDescent="0.35">
      <c r="A1550" s="6" t="s">
        <v>920</v>
      </c>
      <c r="B1550" s="10" t="s">
        <v>919</v>
      </c>
      <c r="C1550" s="7">
        <v>2440</v>
      </c>
    </row>
    <row r="1551" spans="1:3" s="4" customFormat="1" ht="28" x14ac:dyDescent="0.35">
      <c r="A1551" s="6" t="s">
        <v>918</v>
      </c>
      <c r="B1551" s="10" t="s">
        <v>917</v>
      </c>
      <c r="C1551" s="7">
        <v>5490</v>
      </c>
    </row>
    <row r="1552" spans="1:3" s="4" customFormat="1" ht="28" x14ac:dyDescent="0.35">
      <c r="A1552" s="6" t="s">
        <v>916</v>
      </c>
      <c r="B1552" s="10" t="s">
        <v>915</v>
      </c>
      <c r="C1552" s="7">
        <v>4790</v>
      </c>
    </row>
    <row r="1553" spans="1:3" s="4" customFormat="1" ht="28" x14ac:dyDescent="0.35">
      <c r="A1553" s="6" t="s">
        <v>914</v>
      </c>
      <c r="B1553" s="10" t="s">
        <v>913</v>
      </c>
      <c r="C1553" s="7">
        <v>2290</v>
      </c>
    </row>
    <row r="1554" spans="1:3" s="4" customFormat="1" ht="28" x14ac:dyDescent="0.35">
      <c r="A1554" s="6" t="s">
        <v>912</v>
      </c>
      <c r="B1554" s="10" t="s">
        <v>911</v>
      </c>
      <c r="C1554" s="7">
        <v>1990</v>
      </c>
    </row>
    <row r="1555" spans="1:3" s="4" customFormat="1" ht="28" x14ac:dyDescent="0.35">
      <c r="A1555" s="6" t="s">
        <v>910</v>
      </c>
      <c r="B1555" s="10" t="s">
        <v>909</v>
      </c>
      <c r="C1555" s="7">
        <v>1170</v>
      </c>
    </row>
    <row r="1556" spans="1:3" s="4" customFormat="1" ht="28" x14ac:dyDescent="0.35">
      <c r="A1556" s="6" t="s">
        <v>908</v>
      </c>
      <c r="B1556" s="10" t="s">
        <v>907</v>
      </c>
      <c r="C1556" s="7">
        <v>1040</v>
      </c>
    </row>
    <row r="1557" spans="1:3" s="4" customFormat="1" ht="28" x14ac:dyDescent="0.35">
      <c r="A1557" s="6" t="s">
        <v>906</v>
      </c>
      <c r="B1557" s="10" t="s">
        <v>905</v>
      </c>
      <c r="C1557" s="7">
        <v>8790</v>
      </c>
    </row>
    <row r="1558" spans="1:3" s="4" customFormat="1" ht="28" x14ac:dyDescent="0.35">
      <c r="A1558" s="6" t="s">
        <v>904</v>
      </c>
      <c r="B1558" s="10" t="s">
        <v>903</v>
      </c>
      <c r="C1558" s="7">
        <v>7790</v>
      </c>
    </row>
    <row r="1559" spans="1:3" s="4" customFormat="1" ht="28" x14ac:dyDescent="0.35">
      <c r="A1559" s="6" t="s">
        <v>902</v>
      </c>
      <c r="B1559" s="10" t="s">
        <v>901</v>
      </c>
      <c r="C1559" s="7">
        <v>2290</v>
      </c>
    </row>
    <row r="1560" spans="1:3" s="4" customFormat="1" ht="42" x14ac:dyDescent="0.35">
      <c r="A1560" s="6" t="s">
        <v>900</v>
      </c>
      <c r="B1560" s="10" t="s">
        <v>899</v>
      </c>
      <c r="C1560" s="7">
        <v>1990</v>
      </c>
    </row>
    <row r="1561" spans="1:3" s="4" customFormat="1" ht="28" x14ac:dyDescent="0.35">
      <c r="A1561" s="6" t="s">
        <v>898</v>
      </c>
      <c r="B1561" s="10" t="s">
        <v>897</v>
      </c>
      <c r="C1561" s="7">
        <v>11120</v>
      </c>
    </row>
    <row r="1562" spans="1:3" s="4" customFormat="1" ht="28" x14ac:dyDescent="0.35">
      <c r="A1562" s="6" t="s">
        <v>896</v>
      </c>
      <c r="B1562" s="10" t="s">
        <v>895</v>
      </c>
      <c r="C1562" s="7">
        <v>2790</v>
      </c>
    </row>
    <row r="1563" spans="1:3" s="4" customFormat="1" ht="42" x14ac:dyDescent="0.35">
      <c r="A1563" s="6" t="s">
        <v>894</v>
      </c>
      <c r="B1563" s="10" t="s">
        <v>893</v>
      </c>
      <c r="C1563" s="7">
        <v>10800</v>
      </c>
    </row>
    <row r="1564" spans="1:3" s="4" customFormat="1" x14ac:dyDescent="0.35">
      <c r="A1564" s="6" t="s">
        <v>892</v>
      </c>
      <c r="B1564" s="10" t="s">
        <v>891</v>
      </c>
      <c r="C1564" s="7">
        <v>7290</v>
      </c>
    </row>
    <row r="1565" spans="1:3" s="4" customFormat="1" x14ac:dyDescent="0.35">
      <c r="A1565" s="6" t="s">
        <v>890</v>
      </c>
      <c r="B1565" s="10" t="s">
        <v>889</v>
      </c>
      <c r="C1565" s="7">
        <v>14985</v>
      </c>
    </row>
    <row r="1566" spans="1:3" s="4" customFormat="1" ht="28" x14ac:dyDescent="0.35">
      <c r="A1566" s="6" t="s">
        <v>888</v>
      </c>
      <c r="B1566" s="10" t="s">
        <v>887</v>
      </c>
      <c r="C1566" s="7">
        <v>4890</v>
      </c>
    </row>
    <row r="1567" spans="1:3" s="4" customFormat="1" ht="42" x14ac:dyDescent="0.35">
      <c r="A1567" s="6" t="s">
        <v>886</v>
      </c>
      <c r="B1567" s="10" t="s">
        <v>885</v>
      </c>
      <c r="C1567" s="7">
        <v>67800</v>
      </c>
    </row>
    <row r="1568" spans="1:3" s="4" customFormat="1" ht="42" x14ac:dyDescent="0.35">
      <c r="A1568" s="6" t="s">
        <v>884</v>
      </c>
      <c r="B1568" s="10" t="s">
        <v>883</v>
      </c>
      <c r="C1568" s="7">
        <v>3990</v>
      </c>
    </row>
    <row r="1569" spans="1:3" s="4" customFormat="1" ht="42" x14ac:dyDescent="0.35">
      <c r="A1569" s="6" t="s">
        <v>882</v>
      </c>
      <c r="B1569" s="10" t="s">
        <v>881</v>
      </c>
      <c r="C1569" s="7">
        <v>3590</v>
      </c>
    </row>
    <row r="1570" spans="1:3" s="4" customFormat="1" ht="28" x14ac:dyDescent="0.35">
      <c r="A1570" s="6" t="s">
        <v>880</v>
      </c>
      <c r="B1570" s="10" t="s">
        <v>879</v>
      </c>
      <c r="C1570" s="7">
        <v>9360</v>
      </c>
    </row>
    <row r="1571" spans="1:3" s="4" customFormat="1" ht="28" x14ac:dyDescent="0.35">
      <c r="A1571" s="6" t="s">
        <v>878</v>
      </c>
      <c r="B1571" s="10" t="s">
        <v>877</v>
      </c>
      <c r="C1571" s="7">
        <v>24500</v>
      </c>
    </row>
    <row r="1572" spans="1:3" s="4" customFormat="1" ht="28" x14ac:dyDescent="0.35">
      <c r="A1572" s="6" t="s">
        <v>876</v>
      </c>
      <c r="B1572" s="10" t="s">
        <v>875</v>
      </c>
      <c r="C1572" s="7">
        <v>5990</v>
      </c>
    </row>
    <row r="1573" spans="1:3" s="4" customFormat="1" ht="28" x14ac:dyDescent="0.35">
      <c r="A1573" s="6" t="s">
        <v>874</v>
      </c>
      <c r="B1573" s="10" t="s">
        <v>873</v>
      </c>
      <c r="C1573" s="7">
        <v>7195</v>
      </c>
    </row>
    <row r="1574" spans="1:3" s="4" customFormat="1" ht="28" x14ac:dyDescent="0.35">
      <c r="A1574" s="6" t="s">
        <v>872</v>
      </c>
      <c r="B1574" s="10" t="s">
        <v>871</v>
      </c>
      <c r="C1574" s="7">
        <v>5230</v>
      </c>
    </row>
    <row r="1575" spans="1:3" s="4" customFormat="1" ht="28" x14ac:dyDescent="0.35">
      <c r="A1575" s="6" t="s">
        <v>870</v>
      </c>
      <c r="B1575" s="10" t="s">
        <v>869</v>
      </c>
      <c r="C1575" s="7">
        <v>7130</v>
      </c>
    </row>
    <row r="1576" spans="1:3" s="4" customFormat="1" ht="28" x14ac:dyDescent="0.35">
      <c r="A1576" s="6" t="s">
        <v>868</v>
      </c>
      <c r="B1576" s="10" t="s">
        <v>867</v>
      </c>
      <c r="C1576" s="7">
        <v>6900</v>
      </c>
    </row>
    <row r="1577" spans="1:3" s="4" customFormat="1" ht="28" x14ac:dyDescent="0.35">
      <c r="A1577" s="6" t="s">
        <v>866</v>
      </c>
      <c r="B1577" s="10" t="s">
        <v>865</v>
      </c>
      <c r="C1577" s="7">
        <v>5490</v>
      </c>
    </row>
    <row r="1578" spans="1:3" s="4" customFormat="1" ht="28" x14ac:dyDescent="0.35">
      <c r="A1578" s="6" t="s">
        <v>864</v>
      </c>
      <c r="B1578" s="10" t="s">
        <v>863</v>
      </c>
      <c r="C1578" s="7">
        <v>4690</v>
      </c>
    </row>
    <row r="1579" spans="1:3" s="4" customFormat="1" ht="28" x14ac:dyDescent="0.35">
      <c r="A1579" s="6" t="s">
        <v>862</v>
      </c>
      <c r="B1579" s="10" t="s">
        <v>861</v>
      </c>
      <c r="C1579" s="7">
        <v>2300</v>
      </c>
    </row>
    <row r="1580" spans="1:3" s="4" customFormat="1" ht="28" x14ac:dyDescent="0.35">
      <c r="A1580" s="6" t="s">
        <v>860</v>
      </c>
      <c r="B1580" s="10" t="s">
        <v>859</v>
      </c>
      <c r="C1580" s="7">
        <v>1500</v>
      </c>
    </row>
    <row r="1581" spans="1:3" s="4" customFormat="1" ht="28" x14ac:dyDescent="0.35">
      <c r="A1581" s="6" t="s">
        <v>858</v>
      </c>
      <c r="B1581" s="10" t="s">
        <v>857</v>
      </c>
      <c r="C1581" s="7">
        <v>9790</v>
      </c>
    </row>
    <row r="1582" spans="1:3" s="4" customFormat="1" ht="28" x14ac:dyDescent="0.35">
      <c r="A1582" s="6" t="s">
        <v>856</v>
      </c>
      <c r="B1582" s="10" t="s">
        <v>855</v>
      </c>
      <c r="C1582" s="7">
        <v>4990</v>
      </c>
    </row>
    <row r="1583" spans="1:3" s="4" customFormat="1" ht="28" x14ac:dyDescent="0.35">
      <c r="A1583" s="6" t="s">
        <v>854</v>
      </c>
      <c r="B1583" s="10" t="s">
        <v>853</v>
      </c>
      <c r="C1583" s="7">
        <v>1790</v>
      </c>
    </row>
    <row r="1584" spans="1:3" s="4" customFormat="1" x14ac:dyDescent="0.35">
      <c r="A1584" s="6" t="s">
        <v>852</v>
      </c>
      <c r="B1584" s="10" t="s">
        <v>851</v>
      </c>
      <c r="C1584" s="7">
        <v>18315</v>
      </c>
    </row>
    <row r="1585" spans="1:3" s="4" customFormat="1" x14ac:dyDescent="0.35">
      <c r="A1585" s="6" t="s">
        <v>850</v>
      </c>
      <c r="B1585" s="10" t="s">
        <v>849</v>
      </c>
      <c r="C1585" s="7">
        <v>14400</v>
      </c>
    </row>
    <row r="1586" spans="1:3" s="4" customFormat="1" ht="28" x14ac:dyDescent="0.35">
      <c r="A1586" s="6" t="s">
        <v>848</v>
      </c>
      <c r="B1586" s="10" t="s">
        <v>847</v>
      </c>
      <c r="C1586" s="7">
        <v>5975</v>
      </c>
    </row>
    <row r="1587" spans="1:3" s="4" customFormat="1" x14ac:dyDescent="0.35">
      <c r="A1587" s="6" t="s">
        <v>846</v>
      </c>
      <c r="B1587" s="10" t="s">
        <v>845</v>
      </c>
      <c r="C1587" s="7">
        <v>3990</v>
      </c>
    </row>
    <row r="1588" spans="1:3" s="4" customFormat="1" ht="28" x14ac:dyDescent="0.35">
      <c r="A1588" s="6" t="s">
        <v>844</v>
      </c>
      <c r="B1588" s="10" t="s">
        <v>843</v>
      </c>
      <c r="C1588" s="7">
        <v>31900</v>
      </c>
    </row>
    <row r="1589" spans="1:3" s="4" customFormat="1" ht="42" x14ac:dyDescent="0.35">
      <c r="A1589" s="6" t="s">
        <v>842</v>
      </c>
      <c r="B1589" s="10" t="s">
        <v>644</v>
      </c>
      <c r="C1589" s="7">
        <v>12660</v>
      </c>
    </row>
    <row r="1590" spans="1:3" s="4" customFormat="1" ht="28" x14ac:dyDescent="0.35">
      <c r="A1590" s="6" t="s">
        <v>841</v>
      </c>
      <c r="B1590" s="10" t="s">
        <v>840</v>
      </c>
      <c r="C1590" s="7">
        <v>30300</v>
      </c>
    </row>
    <row r="1591" spans="1:3" s="4" customFormat="1" ht="28" x14ac:dyDescent="0.35">
      <c r="A1591" s="6" t="s">
        <v>839</v>
      </c>
      <c r="B1591" s="10" t="s">
        <v>838</v>
      </c>
      <c r="C1591" s="7">
        <v>21840</v>
      </c>
    </row>
    <row r="1592" spans="1:3" s="4" customFormat="1" ht="28" x14ac:dyDescent="0.35">
      <c r="A1592" s="6" t="s">
        <v>837</v>
      </c>
      <c r="B1592" s="10" t="s">
        <v>836</v>
      </c>
      <c r="C1592" s="7">
        <v>21840</v>
      </c>
    </row>
    <row r="1593" spans="1:3" s="4" customFormat="1" ht="28" x14ac:dyDescent="0.35">
      <c r="A1593" s="6" t="s">
        <v>835</v>
      </c>
      <c r="B1593" s="10" t="s">
        <v>834</v>
      </c>
      <c r="C1593" s="7">
        <v>12660</v>
      </c>
    </row>
    <row r="1594" spans="1:3" s="4" customFormat="1" ht="28" x14ac:dyDescent="0.35">
      <c r="A1594" s="6" t="s">
        <v>833</v>
      </c>
      <c r="B1594" s="10" t="s">
        <v>832</v>
      </c>
      <c r="C1594" s="7">
        <v>21840</v>
      </c>
    </row>
    <row r="1595" spans="1:3" s="4" customFormat="1" ht="28" x14ac:dyDescent="0.35">
      <c r="A1595" s="6" t="s">
        <v>831</v>
      </c>
      <c r="B1595" s="10" t="s">
        <v>830</v>
      </c>
      <c r="C1595" s="7">
        <v>5790</v>
      </c>
    </row>
    <row r="1596" spans="1:3" s="4" customFormat="1" ht="28" x14ac:dyDescent="0.35">
      <c r="A1596" s="6" t="s">
        <v>829</v>
      </c>
      <c r="B1596" s="10" t="s">
        <v>828</v>
      </c>
      <c r="C1596" s="7">
        <v>24000</v>
      </c>
    </row>
    <row r="1597" spans="1:3" s="4" customFormat="1" ht="28" x14ac:dyDescent="0.35">
      <c r="A1597" s="6" t="s">
        <v>827</v>
      </c>
      <c r="B1597" s="10" t="s">
        <v>826</v>
      </c>
      <c r="C1597" s="7">
        <v>17640</v>
      </c>
    </row>
    <row r="1598" spans="1:3" s="4" customFormat="1" ht="28" x14ac:dyDescent="0.35">
      <c r="A1598" s="6" t="s">
        <v>825</v>
      </c>
      <c r="B1598" s="10" t="s">
        <v>824</v>
      </c>
      <c r="C1598" s="7">
        <v>7930</v>
      </c>
    </row>
    <row r="1599" spans="1:3" s="4" customFormat="1" ht="28" x14ac:dyDescent="0.35">
      <c r="A1599" s="6" t="s">
        <v>823</v>
      </c>
      <c r="B1599" s="10" t="s">
        <v>822</v>
      </c>
      <c r="C1599" s="7">
        <v>12660</v>
      </c>
    </row>
    <row r="1600" spans="1:3" s="4" customFormat="1" ht="28" x14ac:dyDescent="0.35">
      <c r="A1600" s="6" t="s">
        <v>821</v>
      </c>
      <c r="B1600" s="10" t="s">
        <v>820</v>
      </c>
      <c r="C1600" s="7">
        <v>30300</v>
      </c>
    </row>
    <row r="1601" spans="1:3" s="4" customFormat="1" ht="28" x14ac:dyDescent="0.35">
      <c r="A1601" s="6" t="s">
        <v>819</v>
      </c>
      <c r="B1601" s="10" t="s">
        <v>818</v>
      </c>
      <c r="C1601" s="7">
        <v>8880</v>
      </c>
    </row>
    <row r="1602" spans="1:3" s="4" customFormat="1" ht="28" x14ac:dyDescent="0.35">
      <c r="A1602" s="6" t="s">
        <v>817</v>
      </c>
      <c r="B1602" s="10" t="s">
        <v>816</v>
      </c>
      <c r="C1602" s="7">
        <v>24000</v>
      </c>
    </row>
    <row r="1603" spans="1:3" s="4" customFormat="1" ht="28" x14ac:dyDescent="0.35">
      <c r="A1603" s="6" t="s">
        <v>815</v>
      </c>
      <c r="B1603" s="10" t="s">
        <v>814</v>
      </c>
      <c r="C1603" s="7">
        <v>13860</v>
      </c>
    </row>
    <row r="1604" spans="1:3" s="4" customFormat="1" ht="28" x14ac:dyDescent="0.35">
      <c r="A1604" s="6" t="s">
        <v>813</v>
      </c>
      <c r="B1604" s="10" t="s">
        <v>812</v>
      </c>
      <c r="C1604" s="7">
        <v>37680</v>
      </c>
    </row>
    <row r="1605" spans="1:3" s="4" customFormat="1" ht="28" x14ac:dyDescent="0.35">
      <c r="A1605" s="6" t="s">
        <v>811</v>
      </c>
      <c r="B1605" s="10" t="s">
        <v>810</v>
      </c>
      <c r="C1605" s="7">
        <v>8490</v>
      </c>
    </row>
    <row r="1606" spans="1:3" s="4" customFormat="1" ht="28" x14ac:dyDescent="0.35">
      <c r="A1606" s="6" t="s">
        <v>809</v>
      </c>
      <c r="B1606" s="10" t="s">
        <v>808</v>
      </c>
      <c r="C1606" s="7">
        <v>8880</v>
      </c>
    </row>
    <row r="1607" spans="1:3" s="4" customFormat="1" ht="28" x14ac:dyDescent="0.35">
      <c r="A1607" s="6" t="s">
        <v>807</v>
      </c>
      <c r="B1607" s="10" t="s">
        <v>806</v>
      </c>
      <c r="C1607" s="7">
        <v>16440</v>
      </c>
    </row>
    <row r="1608" spans="1:3" s="4" customFormat="1" ht="28" x14ac:dyDescent="0.35">
      <c r="A1608" s="6" t="s">
        <v>805</v>
      </c>
      <c r="B1608" s="10" t="s">
        <v>804</v>
      </c>
      <c r="C1608" s="7">
        <v>40835</v>
      </c>
    </row>
    <row r="1609" spans="1:3" s="4" customFormat="1" ht="28" x14ac:dyDescent="0.35">
      <c r="A1609" s="6" t="s">
        <v>803</v>
      </c>
      <c r="B1609" s="10" t="s">
        <v>802</v>
      </c>
      <c r="C1609" s="7">
        <v>16440</v>
      </c>
    </row>
    <row r="1610" spans="1:3" s="4" customFormat="1" ht="28" x14ac:dyDescent="0.35">
      <c r="A1610" s="6" t="s">
        <v>801</v>
      </c>
      <c r="B1610" s="10" t="s">
        <v>800</v>
      </c>
      <c r="C1610" s="7">
        <v>34080</v>
      </c>
    </row>
    <row r="1611" spans="1:3" s="4" customFormat="1" ht="28" x14ac:dyDescent="0.35">
      <c r="A1611" s="6" t="s">
        <v>799</v>
      </c>
      <c r="B1611" s="10" t="s">
        <v>798</v>
      </c>
      <c r="C1611" s="7">
        <v>12660</v>
      </c>
    </row>
    <row r="1612" spans="1:3" s="4" customFormat="1" ht="28" x14ac:dyDescent="0.35">
      <c r="A1612" s="6" t="s">
        <v>797</v>
      </c>
      <c r="B1612" s="10" t="s">
        <v>796</v>
      </c>
      <c r="C1612" s="7">
        <v>16440</v>
      </c>
    </row>
    <row r="1613" spans="1:3" s="4" customFormat="1" ht="28" x14ac:dyDescent="0.35">
      <c r="A1613" s="6" t="s">
        <v>795</v>
      </c>
      <c r="B1613" s="10" t="s">
        <v>794</v>
      </c>
      <c r="C1613" s="7">
        <v>8160</v>
      </c>
    </row>
    <row r="1614" spans="1:3" s="4" customFormat="1" ht="42" x14ac:dyDescent="0.35">
      <c r="A1614" s="6" t="s">
        <v>793</v>
      </c>
      <c r="B1614" s="10" t="s">
        <v>644</v>
      </c>
      <c r="C1614" s="7">
        <v>12660</v>
      </c>
    </row>
    <row r="1615" spans="1:3" s="4" customFormat="1" ht="28" x14ac:dyDescent="0.35">
      <c r="A1615" s="6" t="s">
        <v>792</v>
      </c>
      <c r="B1615" s="10" t="s">
        <v>791</v>
      </c>
      <c r="C1615" s="7">
        <v>16440</v>
      </c>
    </row>
    <row r="1616" spans="1:3" s="4" customFormat="1" ht="28" x14ac:dyDescent="0.35">
      <c r="A1616" s="6" t="s">
        <v>790</v>
      </c>
      <c r="B1616" s="10" t="s">
        <v>789</v>
      </c>
      <c r="C1616" s="7">
        <v>45420</v>
      </c>
    </row>
    <row r="1617" spans="1:3" s="4" customFormat="1" ht="28" x14ac:dyDescent="0.35">
      <c r="A1617" s="6" t="s">
        <v>788</v>
      </c>
      <c r="B1617" s="10" t="s">
        <v>787</v>
      </c>
      <c r="C1617" s="7">
        <v>67560</v>
      </c>
    </row>
    <row r="1618" spans="1:3" s="4" customFormat="1" ht="28" x14ac:dyDescent="0.35">
      <c r="A1618" s="6" t="s">
        <v>786</v>
      </c>
      <c r="B1618" s="10" t="s">
        <v>785</v>
      </c>
      <c r="C1618" s="7">
        <v>27780</v>
      </c>
    </row>
    <row r="1619" spans="1:3" s="4" customFormat="1" ht="28" x14ac:dyDescent="0.35">
      <c r="A1619" s="6" t="s">
        <v>784</v>
      </c>
      <c r="B1619" s="10" t="s">
        <v>783</v>
      </c>
      <c r="C1619" s="7">
        <v>9995</v>
      </c>
    </row>
    <row r="1620" spans="1:3" s="4" customFormat="1" ht="28" x14ac:dyDescent="0.35">
      <c r="A1620" s="6" t="s">
        <v>782</v>
      </c>
      <c r="B1620" s="10" t="s">
        <v>781</v>
      </c>
      <c r="C1620" s="7">
        <v>37680</v>
      </c>
    </row>
    <row r="1621" spans="1:3" s="4" customFormat="1" ht="28" x14ac:dyDescent="0.35">
      <c r="A1621" s="6" t="s">
        <v>780</v>
      </c>
      <c r="B1621" s="10" t="s">
        <v>779</v>
      </c>
      <c r="C1621" s="7">
        <v>21840</v>
      </c>
    </row>
    <row r="1622" spans="1:3" s="4" customFormat="1" ht="28" x14ac:dyDescent="0.35">
      <c r="A1622" s="6" t="s">
        <v>778</v>
      </c>
      <c r="B1622" s="10" t="s">
        <v>777</v>
      </c>
      <c r="C1622" s="7">
        <v>19500</v>
      </c>
    </row>
    <row r="1623" spans="1:3" s="4" customFormat="1" ht="28" x14ac:dyDescent="0.35">
      <c r="A1623" s="6" t="s">
        <v>776</v>
      </c>
      <c r="B1623" s="10" t="s">
        <v>775</v>
      </c>
      <c r="C1623" s="7">
        <v>16440</v>
      </c>
    </row>
    <row r="1624" spans="1:3" s="4" customFormat="1" ht="28" x14ac:dyDescent="0.35">
      <c r="A1624" s="6" t="s">
        <v>774</v>
      </c>
      <c r="B1624" s="10" t="s">
        <v>773</v>
      </c>
      <c r="C1624" s="7">
        <v>74220</v>
      </c>
    </row>
    <row r="1625" spans="1:3" s="4" customFormat="1" ht="28" x14ac:dyDescent="0.35">
      <c r="A1625" s="6" t="s">
        <v>772</v>
      </c>
      <c r="B1625" s="10" t="s">
        <v>771</v>
      </c>
      <c r="C1625" s="7">
        <v>13860</v>
      </c>
    </row>
    <row r="1626" spans="1:3" s="4" customFormat="1" ht="28" x14ac:dyDescent="0.35">
      <c r="A1626" s="6" t="s">
        <v>770</v>
      </c>
      <c r="B1626" s="10" t="s">
        <v>769</v>
      </c>
      <c r="C1626" s="7">
        <v>34080</v>
      </c>
    </row>
    <row r="1627" spans="1:3" s="4" customFormat="1" ht="28" x14ac:dyDescent="0.35">
      <c r="A1627" s="6" t="s">
        <v>768</v>
      </c>
      <c r="B1627" s="10" t="s">
        <v>767</v>
      </c>
      <c r="C1627" s="7">
        <v>37680</v>
      </c>
    </row>
    <row r="1628" spans="1:3" s="4" customFormat="1" ht="28" x14ac:dyDescent="0.35">
      <c r="A1628" s="6" t="s">
        <v>766</v>
      </c>
      <c r="B1628" s="10" t="s">
        <v>765</v>
      </c>
      <c r="C1628" s="7">
        <v>24000</v>
      </c>
    </row>
    <row r="1629" spans="1:3" s="4" customFormat="1" ht="28" x14ac:dyDescent="0.35">
      <c r="A1629" s="6" t="s">
        <v>764</v>
      </c>
      <c r="B1629" s="10" t="s">
        <v>763</v>
      </c>
      <c r="C1629" s="7">
        <v>27780</v>
      </c>
    </row>
    <row r="1630" spans="1:3" s="4" customFormat="1" ht="28" x14ac:dyDescent="0.35">
      <c r="A1630" s="6" t="s">
        <v>762</v>
      </c>
      <c r="B1630" s="10" t="s">
        <v>761</v>
      </c>
      <c r="C1630" s="7">
        <v>57960</v>
      </c>
    </row>
    <row r="1631" spans="1:3" s="4" customFormat="1" ht="28" x14ac:dyDescent="0.35">
      <c r="A1631" s="6" t="s">
        <v>760</v>
      </c>
      <c r="B1631" s="10" t="s">
        <v>759</v>
      </c>
      <c r="C1631" s="7">
        <v>16440</v>
      </c>
    </row>
    <row r="1632" spans="1:3" s="4" customFormat="1" ht="28" x14ac:dyDescent="0.35">
      <c r="A1632" s="6" t="s">
        <v>758</v>
      </c>
      <c r="B1632" s="10" t="s">
        <v>757</v>
      </c>
      <c r="C1632" s="7">
        <v>27780</v>
      </c>
    </row>
    <row r="1633" spans="1:3" s="4" customFormat="1" ht="28" x14ac:dyDescent="0.35">
      <c r="A1633" s="6" t="s">
        <v>756</v>
      </c>
      <c r="B1633" s="10" t="s">
        <v>755</v>
      </c>
      <c r="C1633" s="7">
        <v>12660</v>
      </c>
    </row>
    <row r="1634" spans="1:3" s="4" customFormat="1" ht="28" x14ac:dyDescent="0.35">
      <c r="A1634" s="6" t="s">
        <v>754</v>
      </c>
      <c r="B1634" s="10" t="s">
        <v>753</v>
      </c>
      <c r="C1634" s="7">
        <v>37680</v>
      </c>
    </row>
    <row r="1635" spans="1:3" s="4" customFormat="1" ht="28" x14ac:dyDescent="0.35">
      <c r="A1635" s="6" t="s">
        <v>752</v>
      </c>
      <c r="B1635" s="10" t="s">
        <v>751</v>
      </c>
      <c r="C1635" s="7">
        <v>34080</v>
      </c>
    </row>
    <row r="1636" spans="1:3" s="4" customFormat="1" ht="28" x14ac:dyDescent="0.35">
      <c r="A1636" s="6" t="s">
        <v>750</v>
      </c>
      <c r="B1636" s="10" t="s">
        <v>749</v>
      </c>
      <c r="C1636" s="7">
        <v>12660</v>
      </c>
    </row>
    <row r="1637" spans="1:3" s="4" customFormat="1" ht="28" x14ac:dyDescent="0.35">
      <c r="A1637" s="6" t="s">
        <v>748</v>
      </c>
      <c r="B1637" s="10" t="s">
        <v>747</v>
      </c>
      <c r="C1637" s="7">
        <v>45420</v>
      </c>
    </row>
    <row r="1638" spans="1:3" s="4" customFormat="1" ht="28" x14ac:dyDescent="0.35">
      <c r="A1638" s="6" t="s">
        <v>746</v>
      </c>
      <c r="B1638" s="10" t="s">
        <v>745</v>
      </c>
      <c r="C1638" s="7">
        <v>16440</v>
      </c>
    </row>
    <row r="1639" spans="1:3" s="4" customFormat="1" ht="28" x14ac:dyDescent="0.35">
      <c r="A1639" s="6" t="s">
        <v>744</v>
      </c>
      <c r="B1639" s="10" t="s">
        <v>743</v>
      </c>
      <c r="C1639" s="7">
        <v>12660</v>
      </c>
    </row>
    <row r="1640" spans="1:3" s="4" customFormat="1" ht="28" x14ac:dyDescent="0.35">
      <c r="A1640" s="6" t="s">
        <v>742</v>
      </c>
      <c r="B1640" s="10" t="s">
        <v>741</v>
      </c>
      <c r="C1640" s="7">
        <v>80340</v>
      </c>
    </row>
    <row r="1641" spans="1:3" s="4" customFormat="1" ht="28" x14ac:dyDescent="0.35">
      <c r="A1641" s="6" t="s">
        <v>740</v>
      </c>
      <c r="B1641" s="10" t="s">
        <v>739</v>
      </c>
      <c r="C1641" s="7">
        <v>14270</v>
      </c>
    </row>
    <row r="1642" spans="1:3" s="4" customFormat="1" ht="28" x14ac:dyDescent="0.35">
      <c r="A1642" s="6" t="s">
        <v>738</v>
      </c>
      <c r="B1642" s="10" t="s">
        <v>737</v>
      </c>
      <c r="C1642" s="7">
        <v>37680</v>
      </c>
    </row>
    <row r="1643" spans="1:3" s="4" customFormat="1" ht="28" x14ac:dyDescent="0.35">
      <c r="A1643" s="6" t="s">
        <v>736</v>
      </c>
      <c r="B1643" s="10" t="s">
        <v>735</v>
      </c>
      <c r="C1643" s="7">
        <v>8880</v>
      </c>
    </row>
    <row r="1644" spans="1:3" s="4" customFormat="1" ht="28" x14ac:dyDescent="0.35">
      <c r="A1644" s="6" t="s">
        <v>734</v>
      </c>
      <c r="B1644" s="10" t="s">
        <v>733</v>
      </c>
      <c r="C1644" s="7">
        <v>37680</v>
      </c>
    </row>
    <row r="1645" spans="1:3" s="4" customFormat="1" ht="28" x14ac:dyDescent="0.35">
      <c r="A1645" s="6" t="s">
        <v>732</v>
      </c>
      <c r="B1645" s="10" t="s">
        <v>731</v>
      </c>
      <c r="C1645" s="7">
        <v>30300</v>
      </c>
    </row>
    <row r="1646" spans="1:3" s="4" customFormat="1" ht="28" x14ac:dyDescent="0.35">
      <c r="A1646" s="6" t="s">
        <v>730</v>
      </c>
      <c r="B1646" s="10" t="s">
        <v>729</v>
      </c>
      <c r="C1646" s="7">
        <v>8160</v>
      </c>
    </row>
    <row r="1647" spans="1:3" s="4" customFormat="1" ht="28" x14ac:dyDescent="0.35">
      <c r="A1647" s="6" t="s">
        <v>728</v>
      </c>
      <c r="B1647" s="10" t="s">
        <v>727</v>
      </c>
      <c r="C1647" s="7">
        <v>45420</v>
      </c>
    </row>
    <row r="1648" spans="1:3" s="4" customFormat="1" ht="28" x14ac:dyDescent="0.35">
      <c r="A1648" s="6" t="s">
        <v>726</v>
      </c>
      <c r="B1648" s="10" t="s">
        <v>725</v>
      </c>
      <c r="C1648" s="7">
        <v>4490</v>
      </c>
    </row>
    <row r="1649" spans="1:3" s="4" customFormat="1" ht="28" x14ac:dyDescent="0.35">
      <c r="A1649" s="6" t="s">
        <v>724</v>
      </c>
      <c r="B1649" s="10" t="s">
        <v>723</v>
      </c>
      <c r="C1649" s="7">
        <v>12660</v>
      </c>
    </row>
    <row r="1650" spans="1:3" s="4" customFormat="1" ht="28" x14ac:dyDescent="0.35">
      <c r="A1650" s="6" t="s">
        <v>722</v>
      </c>
      <c r="B1650" s="10" t="s">
        <v>721</v>
      </c>
      <c r="C1650" s="7">
        <v>19700</v>
      </c>
    </row>
    <row r="1651" spans="1:3" s="4" customFormat="1" ht="28" x14ac:dyDescent="0.35">
      <c r="A1651" s="6" t="s">
        <v>720</v>
      </c>
      <c r="B1651" s="10" t="s">
        <v>719</v>
      </c>
      <c r="C1651" s="7">
        <v>16440</v>
      </c>
    </row>
    <row r="1652" spans="1:3" s="4" customFormat="1" ht="28" x14ac:dyDescent="0.35">
      <c r="A1652" s="6" t="s">
        <v>718</v>
      </c>
      <c r="B1652" s="10" t="s">
        <v>717</v>
      </c>
      <c r="C1652" s="7">
        <v>8880</v>
      </c>
    </row>
    <row r="1653" spans="1:3" s="4" customFormat="1" ht="42" x14ac:dyDescent="0.35">
      <c r="A1653" s="6" t="s">
        <v>716</v>
      </c>
      <c r="B1653" s="10" t="s">
        <v>715</v>
      </c>
      <c r="C1653" s="7">
        <v>7990</v>
      </c>
    </row>
    <row r="1654" spans="1:3" s="4" customFormat="1" ht="42" x14ac:dyDescent="0.35">
      <c r="A1654" s="6" t="s">
        <v>714</v>
      </c>
      <c r="B1654" s="10" t="s">
        <v>713</v>
      </c>
      <c r="C1654" s="7">
        <v>14165</v>
      </c>
    </row>
    <row r="1655" spans="1:3" s="4" customFormat="1" ht="28" x14ac:dyDescent="0.35">
      <c r="A1655" s="6" t="s">
        <v>712</v>
      </c>
      <c r="B1655" s="10" t="s">
        <v>711</v>
      </c>
      <c r="C1655" s="7">
        <v>16440</v>
      </c>
    </row>
    <row r="1656" spans="1:3" s="4" customFormat="1" ht="28" x14ac:dyDescent="0.35">
      <c r="A1656" s="6" t="s">
        <v>710</v>
      </c>
      <c r="B1656" s="10" t="s">
        <v>709</v>
      </c>
      <c r="C1656" s="7">
        <v>24000</v>
      </c>
    </row>
    <row r="1657" spans="1:3" s="4" customFormat="1" ht="28" x14ac:dyDescent="0.35">
      <c r="A1657" s="6" t="s">
        <v>708</v>
      </c>
      <c r="B1657" s="10" t="s">
        <v>707</v>
      </c>
      <c r="C1657" s="7">
        <v>24000</v>
      </c>
    </row>
    <row r="1658" spans="1:3" s="4" customFormat="1" ht="28" x14ac:dyDescent="0.35">
      <c r="A1658" s="6" t="s">
        <v>706</v>
      </c>
      <c r="B1658" s="10" t="s">
        <v>705</v>
      </c>
      <c r="C1658" s="7">
        <v>45420</v>
      </c>
    </row>
    <row r="1659" spans="1:3" s="4" customFormat="1" ht="28" x14ac:dyDescent="0.35">
      <c r="A1659" s="6" t="s">
        <v>704</v>
      </c>
      <c r="B1659" s="10" t="s">
        <v>703</v>
      </c>
      <c r="C1659" s="7">
        <v>30300</v>
      </c>
    </row>
    <row r="1660" spans="1:3" s="4" customFormat="1" ht="28" x14ac:dyDescent="0.35">
      <c r="A1660" s="6" t="s">
        <v>702</v>
      </c>
      <c r="B1660" s="10" t="s">
        <v>701</v>
      </c>
      <c r="C1660" s="7">
        <v>37680</v>
      </c>
    </row>
    <row r="1661" spans="1:3" s="4" customFormat="1" ht="28" x14ac:dyDescent="0.35">
      <c r="A1661" s="6" t="s">
        <v>700</v>
      </c>
      <c r="B1661" s="10" t="s">
        <v>699</v>
      </c>
      <c r="C1661" s="7">
        <v>16440</v>
      </c>
    </row>
    <row r="1662" spans="1:3" s="4" customFormat="1" ht="28" x14ac:dyDescent="0.35">
      <c r="A1662" s="6" t="s">
        <v>698</v>
      </c>
      <c r="B1662" s="10" t="s">
        <v>697</v>
      </c>
      <c r="C1662" s="7">
        <v>12660</v>
      </c>
    </row>
    <row r="1663" spans="1:3" s="4" customFormat="1" ht="28" x14ac:dyDescent="0.35">
      <c r="A1663" s="6" t="s">
        <v>696</v>
      </c>
      <c r="B1663" s="10" t="s">
        <v>694</v>
      </c>
      <c r="C1663" s="7">
        <v>13700</v>
      </c>
    </row>
    <row r="1664" spans="1:3" s="4" customFormat="1" ht="28" x14ac:dyDescent="0.35">
      <c r="A1664" s="6" t="s">
        <v>695</v>
      </c>
      <c r="B1664" s="10" t="s">
        <v>694</v>
      </c>
      <c r="C1664" s="7">
        <v>9360</v>
      </c>
    </row>
    <row r="1665" spans="1:3" s="4" customFormat="1" ht="28" x14ac:dyDescent="0.35">
      <c r="A1665" s="6" t="s">
        <v>693</v>
      </c>
      <c r="B1665" s="10" t="s">
        <v>692</v>
      </c>
      <c r="C1665" s="7">
        <v>12660</v>
      </c>
    </row>
    <row r="1666" spans="1:3" s="4" customFormat="1" ht="28" x14ac:dyDescent="0.35">
      <c r="A1666" s="6" t="s">
        <v>691</v>
      </c>
      <c r="B1666" s="10" t="s">
        <v>690</v>
      </c>
      <c r="C1666" s="7">
        <v>19500</v>
      </c>
    </row>
    <row r="1667" spans="1:3" s="4" customFormat="1" ht="28" x14ac:dyDescent="0.35">
      <c r="A1667" s="6" t="s">
        <v>689</v>
      </c>
      <c r="B1667" s="10" t="s">
        <v>688</v>
      </c>
      <c r="C1667" s="7">
        <v>25085</v>
      </c>
    </row>
    <row r="1668" spans="1:3" s="4" customFormat="1" ht="28" x14ac:dyDescent="0.35">
      <c r="A1668" s="6" t="s">
        <v>687</v>
      </c>
      <c r="B1668" s="10" t="s">
        <v>686</v>
      </c>
      <c r="C1668" s="7">
        <v>8160</v>
      </c>
    </row>
    <row r="1669" spans="1:3" s="4" customFormat="1" ht="28" x14ac:dyDescent="0.35">
      <c r="A1669" s="6" t="s">
        <v>685</v>
      </c>
      <c r="B1669" s="10" t="s">
        <v>684</v>
      </c>
      <c r="C1669" s="7">
        <v>24000</v>
      </c>
    </row>
    <row r="1670" spans="1:3" s="4" customFormat="1" ht="28" x14ac:dyDescent="0.35">
      <c r="A1670" s="6" t="s">
        <v>683</v>
      </c>
      <c r="B1670" s="10" t="s">
        <v>682</v>
      </c>
      <c r="C1670" s="7">
        <v>19500</v>
      </c>
    </row>
    <row r="1671" spans="1:3" s="4" customFormat="1" ht="28" x14ac:dyDescent="0.35">
      <c r="A1671" s="6" t="s">
        <v>681</v>
      </c>
      <c r="B1671" s="10" t="s">
        <v>680</v>
      </c>
      <c r="C1671" s="7">
        <v>5790</v>
      </c>
    </row>
    <row r="1672" spans="1:3" s="4" customFormat="1" ht="28" x14ac:dyDescent="0.35">
      <c r="A1672" s="6" t="s">
        <v>679</v>
      </c>
      <c r="B1672" s="10" t="s">
        <v>678</v>
      </c>
      <c r="C1672" s="7">
        <v>28980</v>
      </c>
    </row>
    <row r="1673" spans="1:3" s="4" customFormat="1" ht="28" x14ac:dyDescent="0.35">
      <c r="A1673" s="6" t="s">
        <v>677</v>
      </c>
      <c r="B1673" s="10" t="s">
        <v>676</v>
      </c>
      <c r="C1673" s="7">
        <v>2790</v>
      </c>
    </row>
    <row r="1674" spans="1:3" s="4" customFormat="1" ht="28" x14ac:dyDescent="0.35">
      <c r="A1674" s="6" t="s">
        <v>675</v>
      </c>
      <c r="B1674" s="10" t="s">
        <v>674</v>
      </c>
      <c r="C1674" s="7">
        <v>19500</v>
      </c>
    </row>
    <row r="1675" spans="1:3" s="4" customFormat="1" ht="28" x14ac:dyDescent="0.35">
      <c r="A1675" s="6" t="s">
        <v>673</v>
      </c>
      <c r="B1675" s="10" t="s">
        <v>672</v>
      </c>
      <c r="C1675" s="7">
        <v>6900</v>
      </c>
    </row>
    <row r="1676" spans="1:3" s="4" customFormat="1" ht="28" x14ac:dyDescent="0.35">
      <c r="A1676" s="6" t="s">
        <v>671</v>
      </c>
      <c r="B1676" s="10" t="s">
        <v>670</v>
      </c>
      <c r="C1676" s="7">
        <v>12660</v>
      </c>
    </row>
    <row r="1677" spans="1:3" s="4" customFormat="1" ht="28" x14ac:dyDescent="0.35">
      <c r="A1677" s="6" t="s">
        <v>669</v>
      </c>
      <c r="B1677" s="10" t="s">
        <v>668</v>
      </c>
      <c r="C1677" s="7">
        <v>21840</v>
      </c>
    </row>
    <row r="1678" spans="1:3" s="4" customFormat="1" ht="28" x14ac:dyDescent="0.35">
      <c r="A1678" s="6" t="s">
        <v>667</v>
      </c>
      <c r="B1678" s="10" t="s">
        <v>666</v>
      </c>
      <c r="C1678" s="7">
        <v>17880</v>
      </c>
    </row>
    <row r="1679" spans="1:3" s="4" customFormat="1" ht="28" x14ac:dyDescent="0.35">
      <c r="A1679" s="6" t="s">
        <v>665</v>
      </c>
      <c r="B1679" s="10" t="s">
        <v>664</v>
      </c>
      <c r="C1679" s="7">
        <v>67560</v>
      </c>
    </row>
    <row r="1680" spans="1:3" s="4" customFormat="1" ht="28" x14ac:dyDescent="0.35">
      <c r="A1680" s="6" t="s">
        <v>663</v>
      </c>
      <c r="B1680" s="10" t="s">
        <v>662</v>
      </c>
      <c r="C1680" s="7">
        <v>30300</v>
      </c>
    </row>
    <row r="1681" spans="1:3" s="4" customFormat="1" ht="28" x14ac:dyDescent="0.35">
      <c r="A1681" s="6" t="s">
        <v>661</v>
      </c>
      <c r="B1681" s="10" t="s">
        <v>660</v>
      </c>
      <c r="C1681" s="7">
        <v>8880</v>
      </c>
    </row>
    <row r="1682" spans="1:3" s="4" customFormat="1" ht="28" x14ac:dyDescent="0.35">
      <c r="A1682" s="6" t="s">
        <v>659</v>
      </c>
      <c r="B1682" s="10" t="s">
        <v>658</v>
      </c>
      <c r="C1682" s="7">
        <v>3630</v>
      </c>
    </row>
    <row r="1683" spans="1:3" s="4" customFormat="1" ht="28" x14ac:dyDescent="0.35">
      <c r="A1683" s="6" t="s">
        <v>657</v>
      </c>
      <c r="B1683" s="10" t="s">
        <v>656</v>
      </c>
      <c r="C1683" s="7">
        <v>8160</v>
      </c>
    </row>
    <row r="1684" spans="1:3" s="4" customFormat="1" ht="28" x14ac:dyDescent="0.35">
      <c r="A1684" s="6" t="s">
        <v>655</v>
      </c>
      <c r="B1684" s="10" t="s">
        <v>654</v>
      </c>
      <c r="C1684" s="7">
        <v>45420</v>
      </c>
    </row>
    <row r="1685" spans="1:3" s="4" customFormat="1" ht="28" x14ac:dyDescent="0.35">
      <c r="A1685" s="6" t="s">
        <v>653</v>
      </c>
      <c r="B1685" s="10" t="s">
        <v>652</v>
      </c>
      <c r="C1685" s="7">
        <v>41020</v>
      </c>
    </row>
    <row r="1686" spans="1:3" s="4" customFormat="1" ht="28" x14ac:dyDescent="0.35">
      <c r="A1686" s="6" t="s">
        <v>651</v>
      </c>
      <c r="B1686" s="10" t="s">
        <v>650</v>
      </c>
      <c r="C1686" s="7">
        <v>56760</v>
      </c>
    </row>
    <row r="1687" spans="1:3" s="4" customFormat="1" ht="28" x14ac:dyDescent="0.35">
      <c r="A1687" s="6" t="s">
        <v>649</v>
      </c>
      <c r="B1687" s="10" t="s">
        <v>648</v>
      </c>
      <c r="C1687" s="7">
        <v>38880</v>
      </c>
    </row>
    <row r="1688" spans="1:3" s="4" customFormat="1" ht="28" x14ac:dyDescent="0.35">
      <c r="A1688" s="6" t="s">
        <v>647</v>
      </c>
      <c r="B1688" s="10" t="s">
        <v>646</v>
      </c>
      <c r="C1688" s="7">
        <v>7270</v>
      </c>
    </row>
    <row r="1689" spans="1:3" s="4" customFormat="1" ht="42" x14ac:dyDescent="0.35">
      <c r="A1689" s="6" t="s">
        <v>645</v>
      </c>
      <c r="B1689" s="10" t="s">
        <v>644</v>
      </c>
      <c r="C1689" s="7">
        <v>18290</v>
      </c>
    </row>
    <row r="1690" spans="1:3" s="4" customFormat="1" ht="28" x14ac:dyDescent="0.35">
      <c r="A1690" s="6" t="s">
        <v>643</v>
      </c>
      <c r="B1690" s="10" t="s">
        <v>642</v>
      </c>
      <c r="C1690" s="7">
        <v>24000</v>
      </c>
    </row>
    <row r="1691" spans="1:3" s="4" customFormat="1" ht="28" x14ac:dyDescent="0.35">
      <c r="A1691" s="6" t="s">
        <v>641</v>
      </c>
      <c r="B1691" s="10" t="s">
        <v>640</v>
      </c>
      <c r="C1691" s="7">
        <v>45420</v>
      </c>
    </row>
    <row r="1692" spans="1:3" s="4" customFormat="1" ht="28" x14ac:dyDescent="0.35">
      <c r="A1692" s="6" t="s">
        <v>639</v>
      </c>
      <c r="B1692" s="10" t="s">
        <v>638</v>
      </c>
      <c r="C1692" s="7">
        <v>12660</v>
      </c>
    </row>
    <row r="1693" spans="1:3" s="4" customFormat="1" ht="28" x14ac:dyDescent="0.35">
      <c r="A1693" s="6" t="s">
        <v>637</v>
      </c>
      <c r="B1693" s="10" t="s">
        <v>636</v>
      </c>
      <c r="C1693" s="7">
        <v>67560</v>
      </c>
    </row>
    <row r="1694" spans="1:3" s="4" customFormat="1" ht="28" x14ac:dyDescent="0.35">
      <c r="A1694" s="6" t="s">
        <v>635</v>
      </c>
      <c r="B1694" s="10" t="s">
        <v>634</v>
      </c>
      <c r="C1694" s="7">
        <v>37680</v>
      </c>
    </row>
    <row r="1695" spans="1:3" s="4" customFormat="1" ht="28" x14ac:dyDescent="0.35">
      <c r="A1695" s="6" t="s">
        <v>633</v>
      </c>
      <c r="B1695" s="10" t="s">
        <v>632</v>
      </c>
      <c r="C1695" s="7">
        <v>8880</v>
      </c>
    </row>
    <row r="1696" spans="1:3" s="4" customFormat="1" ht="28" x14ac:dyDescent="0.35">
      <c r="A1696" s="6" t="s">
        <v>631</v>
      </c>
      <c r="B1696" s="10" t="s">
        <v>630</v>
      </c>
      <c r="C1696" s="7">
        <v>74220</v>
      </c>
    </row>
    <row r="1697" spans="1:3" s="4" customFormat="1" ht="28" x14ac:dyDescent="0.35">
      <c r="A1697" s="6" t="s">
        <v>629</v>
      </c>
      <c r="B1697" s="10" t="s">
        <v>628</v>
      </c>
      <c r="C1697" s="7">
        <v>24000</v>
      </c>
    </row>
    <row r="1698" spans="1:3" s="4" customFormat="1" ht="28" x14ac:dyDescent="0.35">
      <c r="A1698" s="6" t="s">
        <v>627</v>
      </c>
      <c r="B1698" s="10" t="s">
        <v>626</v>
      </c>
      <c r="C1698" s="7">
        <v>16090</v>
      </c>
    </row>
    <row r="1699" spans="1:3" s="4" customFormat="1" ht="28" x14ac:dyDescent="0.35">
      <c r="A1699" s="6" t="s">
        <v>625</v>
      </c>
      <c r="B1699" s="10" t="s">
        <v>624</v>
      </c>
      <c r="C1699" s="7">
        <v>21840</v>
      </c>
    </row>
    <row r="1700" spans="1:3" s="4" customFormat="1" ht="28" x14ac:dyDescent="0.35">
      <c r="A1700" s="6" t="s">
        <v>623</v>
      </c>
      <c r="B1700" s="10" t="s">
        <v>622</v>
      </c>
      <c r="C1700" s="7">
        <v>16440</v>
      </c>
    </row>
    <row r="1701" spans="1:3" s="4" customFormat="1" ht="28" x14ac:dyDescent="0.35">
      <c r="A1701" s="6" t="s">
        <v>621</v>
      </c>
      <c r="B1701" s="10" t="s">
        <v>620</v>
      </c>
      <c r="C1701" s="7">
        <v>45420</v>
      </c>
    </row>
    <row r="1702" spans="1:3" s="4" customFormat="1" ht="28" x14ac:dyDescent="0.35">
      <c r="A1702" s="6" t="s">
        <v>619</v>
      </c>
      <c r="B1702" s="10" t="s">
        <v>618</v>
      </c>
      <c r="C1702" s="7">
        <v>67560</v>
      </c>
    </row>
    <row r="1703" spans="1:3" s="4" customFormat="1" ht="28" x14ac:dyDescent="0.35">
      <c r="A1703" s="6" t="s">
        <v>617</v>
      </c>
      <c r="B1703" s="10" t="s">
        <v>616</v>
      </c>
      <c r="C1703" s="7">
        <v>8160</v>
      </c>
    </row>
    <row r="1704" spans="1:3" s="4" customFormat="1" ht="28" x14ac:dyDescent="0.35">
      <c r="A1704" s="6" t="s">
        <v>615</v>
      </c>
      <c r="B1704" s="10" t="s">
        <v>614</v>
      </c>
      <c r="C1704" s="7">
        <v>30360</v>
      </c>
    </row>
    <row r="1705" spans="1:3" s="4" customFormat="1" ht="28" x14ac:dyDescent="0.35">
      <c r="A1705" s="6" t="s">
        <v>613</v>
      </c>
      <c r="B1705" s="10" t="s">
        <v>612</v>
      </c>
      <c r="C1705" s="7">
        <v>12660</v>
      </c>
    </row>
    <row r="1706" spans="1:3" s="4" customFormat="1" ht="28" x14ac:dyDescent="0.35">
      <c r="A1706" s="6" t="s">
        <v>611</v>
      </c>
      <c r="B1706" s="10" t="s">
        <v>610</v>
      </c>
      <c r="C1706" s="7">
        <v>45420</v>
      </c>
    </row>
    <row r="1707" spans="1:3" s="4" customFormat="1" ht="28" x14ac:dyDescent="0.35">
      <c r="A1707" s="6" t="s">
        <v>609</v>
      </c>
      <c r="B1707" s="10" t="s">
        <v>608</v>
      </c>
      <c r="C1707" s="7">
        <v>19500</v>
      </c>
    </row>
    <row r="1708" spans="1:3" s="4" customFormat="1" ht="28" x14ac:dyDescent="0.35">
      <c r="A1708" s="6" t="s">
        <v>607</v>
      </c>
      <c r="B1708" s="10" t="s">
        <v>606</v>
      </c>
      <c r="C1708" s="7">
        <v>47800</v>
      </c>
    </row>
    <row r="1709" spans="1:3" s="4" customFormat="1" ht="28" x14ac:dyDescent="0.35">
      <c r="A1709" s="6" t="s">
        <v>605</v>
      </c>
      <c r="B1709" s="10" t="s">
        <v>604</v>
      </c>
      <c r="C1709" s="7">
        <v>24000</v>
      </c>
    </row>
    <row r="1710" spans="1:3" s="4" customFormat="1" ht="28" x14ac:dyDescent="0.35">
      <c r="A1710" s="6" t="s">
        <v>603</v>
      </c>
      <c r="B1710" s="10" t="s">
        <v>602</v>
      </c>
      <c r="C1710" s="7">
        <v>54960</v>
      </c>
    </row>
    <row r="1711" spans="1:3" s="4" customFormat="1" ht="28" x14ac:dyDescent="0.35">
      <c r="A1711" s="6" t="s">
        <v>601</v>
      </c>
      <c r="B1711" s="10" t="s">
        <v>600</v>
      </c>
      <c r="C1711" s="7">
        <v>16440</v>
      </c>
    </row>
    <row r="1712" spans="1:3" s="4" customFormat="1" ht="28" x14ac:dyDescent="0.35">
      <c r="A1712" s="6" t="s">
        <v>599</v>
      </c>
      <c r="B1712" s="10" t="s">
        <v>598</v>
      </c>
      <c r="C1712" s="7">
        <v>19500</v>
      </c>
    </row>
    <row r="1713" spans="1:3" s="4" customFormat="1" ht="28" x14ac:dyDescent="0.35">
      <c r="A1713" s="6" t="s">
        <v>597</v>
      </c>
      <c r="B1713" s="10" t="s">
        <v>596</v>
      </c>
      <c r="C1713" s="7">
        <v>8880</v>
      </c>
    </row>
    <row r="1714" spans="1:3" s="4" customFormat="1" ht="28" x14ac:dyDescent="0.35">
      <c r="A1714" s="6" t="s">
        <v>595</v>
      </c>
      <c r="B1714" s="10" t="s">
        <v>594</v>
      </c>
      <c r="C1714" s="7">
        <v>15320</v>
      </c>
    </row>
    <row r="1715" spans="1:3" s="4" customFormat="1" ht="28" x14ac:dyDescent="0.35">
      <c r="A1715" s="6" t="s">
        <v>593</v>
      </c>
      <c r="B1715" s="10" t="s">
        <v>592</v>
      </c>
      <c r="C1715" s="7">
        <v>27780</v>
      </c>
    </row>
    <row r="1716" spans="1:3" s="4" customFormat="1" ht="28" x14ac:dyDescent="0.35">
      <c r="A1716" s="6" t="s">
        <v>591</v>
      </c>
      <c r="B1716" s="10" t="s">
        <v>590</v>
      </c>
      <c r="C1716" s="7">
        <v>34080</v>
      </c>
    </row>
    <row r="1717" spans="1:3" s="4" customFormat="1" ht="28" x14ac:dyDescent="0.35">
      <c r="A1717" s="6" t="s">
        <v>589</v>
      </c>
      <c r="B1717" s="10" t="s">
        <v>588</v>
      </c>
      <c r="C1717" s="7">
        <v>45420</v>
      </c>
    </row>
    <row r="1718" spans="1:3" s="4" customFormat="1" ht="28" x14ac:dyDescent="0.35">
      <c r="A1718" s="6" t="s">
        <v>587</v>
      </c>
      <c r="B1718" s="10" t="s">
        <v>586</v>
      </c>
      <c r="C1718" s="7">
        <v>23615</v>
      </c>
    </row>
    <row r="1719" spans="1:3" s="4" customFormat="1" ht="28" x14ac:dyDescent="0.35">
      <c r="A1719" s="6" t="s">
        <v>585</v>
      </c>
      <c r="B1719" s="10" t="s">
        <v>584</v>
      </c>
      <c r="C1719" s="7">
        <v>19500</v>
      </c>
    </row>
    <row r="1720" spans="1:3" s="4" customFormat="1" ht="28" x14ac:dyDescent="0.35">
      <c r="A1720" s="6" t="s">
        <v>583</v>
      </c>
      <c r="B1720" s="10" t="s">
        <v>582</v>
      </c>
      <c r="C1720" s="7">
        <v>30300</v>
      </c>
    </row>
    <row r="1721" spans="1:3" s="4" customFormat="1" ht="28" x14ac:dyDescent="0.35">
      <c r="A1721" s="6" t="s">
        <v>581</v>
      </c>
      <c r="B1721" s="10" t="s">
        <v>580</v>
      </c>
      <c r="C1721" s="7">
        <v>27780</v>
      </c>
    </row>
    <row r="1722" spans="1:3" s="4" customFormat="1" ht="28" x14ac:dyDescent="0.35">
      <c r="A1722" s="6" t="s">
        <v>579</v>
      </c>
      <c r="B1722" s="10" t="s">
        <v>578</v>
      </c>
      <c r="C1722" s="7">
        <v>34080</v>
      </c>
    </row>
    <row r="1723" spans="1:3" s="4" customFormat="1" ht="28" x14ac:dyDescent="0.35">
      <c r="A1723" s="6" t="s">
        <v>577</v>
      </c>
      <c r="B1723" s="10" t="s">
        <v>576</v>
      </c>
      <c r="C1723" s="7">
        <v>27780</v>
      </c>
    </row>
    <row r="1724" spans="1:3" s="4" customFormat="1" ht="28" x14ac:dyDescent="0.35">
      <c r="A1724" s="6" t="s">
        <v>575</v>
      </c>
      <c r="B1724" s="10" t="s">
        <v>574</v>
      </c>
      <c r="C1724" s="7">
        <v>8160</v>
      </c>
    </row>
    <row r="1725" spans="1:3" s="4" customFormat="1" ht="28" x14ac:dyDescent="0.35">
      <c r="A1725" s="6" t="s">
        <v>573</v>
      </c>
      <c r="B1725" s="10" t="s">
        <v>572</v>
      </c>
      <c r="C1725" s="7">
        <v>12660</v>
      </c>
    </row>
    <row r="1726" spans="1:3" s="4" customFormat="1" ht="28" x14ac:dyDescent="0.35">
      <c r="A1726" s="6" t="s">
        <v>571</v>
      </c>
      <c r="B1726" s="10" t="s">
        <v>570</v>
      </c>
      <c r="C1726" s="7">
        <v>67560</v>
      </c>
    </row>
    <row r="1727" spans="1:3" s="4" customFormat="1" ht="28" x14ac:dyDescent="0.35">
      <c r="A1727" s="6" t="s">
        <v>569</v>
      </c>
      <c r="B1727" s="10" t="s">
        <v>568</v>
      </c>
      <c r="C1727" s="7">
        <v>21840</v>
      </c>
    </row>
    <row r="1728" spans="1:3" s="4" customFormat="1" ht="28" x14ac:dyDescent="0.35">
      <c r="A1728" s="6" t="s">
        <v>567</v>
      </c>
      <c r="B1728" s="10" t="s">
        <v>566</v>
      </c>
      <c r="C1728" s="7">
        <v>12660</v>
      </c>
    </row>
    <row r="1729" spans="1:3" s="4" customFormat="1" ht="28" x14ac:dyDescent="0.35">
      <c r="A1729" s="6" t="s">
        <v>565</v>
      </c>
      <c r="B1729" s="10" t="s">
        <v>564</v>
      </c>
      <c r="C1729" s="7">
        <v>17880</v>
      </c>
    </row>
    <row r="1730" spans="1:3" s="4" customFormat="1" ht="28" x14ac:dyDescent="0.35">
      <c r="A1730" s="6" t="s">
        <v>563</v>
      </c>
      <c r="B1730" s="10" t="s">
        <v>562</v>
      </c>
      <c r="C1730" s="7">
        <v>27780</v>
      </c>
    </row>
    <row r="1731" spans="1:3" s="4" customFormat="1" ht="28" x14ac:dyDescent="0.35">
      <c r="A1731" s="6" t="s">
        <v>561</v>
      </c>
      <c r="B1731" s="10" t="s">
        <v>560</v>
      </c>
      <c r="C1731" s="7">
        <v>12660</v>
      </c>
    </row>
    <row r="1732" spans="1:3" s="4" customFormat="1" ht="28" x14ac:dyDescent="0.35">
      <c r="A1732" s="6" t="s">
        <v>559</v>
      </c>
      <c r="B1732" s="10" t="s">
        <v>558</v>
      </c>
      <c r="C1732" s="7">
        <v>16440</v>
      </c>
    </row>
    <row r="1733" spans="1:3" s="4" customFormat="1" ht="28" x14ac:dyDescent="0.35">
      <c r="A1733" s="6" t="s">
        <v>557</v>
      </c>
      <c r="B1733" s="10" t="s">
        <v>556</v>
      </c>
      <c r="C1733" s="7">
        <v>74220</v>
      </c>
    </row>
    <row r="1734" spans="1:3" s="4" customFormat="1" ht="28" x14ac:dyDescent="0.35">
      <c r="A1734" s="6" t="s">
        <v>555</v>
      </c>
      <c r="B1734" s="10" t="s">
        <v>554</v>
      </c>
      <c r="C1734" s="7">
        <v>8880</v>
      </c>
    </row>
    <row r="1735" spans="1:3" s="4" customFormat="1" ht="28" x14ac:dyDescent="0.35">
      <c r="A1735" s="6" t="s">
        <v>553</v>
      </c>
      <c r="B1735" s="10" t="s">
        <v>552</v>
      </c>
      <c r="C1735" s="7">
        <v>74220</v>
      </c>
    </row>
    <row r="1736" spans="1:3" s="4" customFormat="1" ht="28" x14ac:dyDescent="0.35">
      <c r="A1736" s="6" t="s">
        <v>551</v>
      </c>
      <c r="B1736" s="10" t="s">
        <v>550</v>
      </c>
      <c r="C1736" s="7">
        <v>30300</v>
      </c>
    </row>
    <row r="1737" spans="1:3" s="4" customFormat="1" ht="28" x14ac:dyDescent="0.35">
      <c r="A1737" s="6" t="s">
        <v>549</v>
      </c>
      <c r="B1737" s="10" t="s">
        <v>548</v>
      </c>
      <c r="C1737" s="7">
        <v>19540</v>
      </c>
    </row>
    <row r="1738" spans="1:3" s="4" customFormat="1" ht="28" x14ac:dyDescent="0.35">
      <c r="A1738" s="6" t="s">
        <v>547</v>
      </c>
      <c r="B1738" s="10" t="s">
        <v>546</v>
      </c>
      <c r="C1738" s="7">
        <v>8880</v>
      </c>
    </row>
    <row r="1739" spans="1:3" s="4" customFormat="1" ht="28" x14ac:dyDescent="0.35">
      <c r="A1739" s="6" t="s">
        <v>545</v>
      </c>
      <c r="B1739" s="10" t="s">
        <v>544</v>
      </c>
      <c r="C1739" s="7">
        <v>12660</v>
      </c>
    </row>
    <row r="1740" spans="1:3" s="4" customFormat="1" ht="28" x14ac:dyDescent="0.35">
      <c r="A1740" s="6" t="s">
        <v>543</v>
      </c>
      <c r="B1740" s="10" t="s">
        <v>542</v>
      </c>
      <c r="C1740" s="7">
        <v>45420</v>
      </c>
    </row>
    <row r="1741" spans="1:3" s="4" customFormat="1" ht="28" x14ac:dyDescent="0.35">
      <c r="A1741" s="6" t="s">
        <v>541</v>
      </c>
      <c r="B1741" s="10" t="s">
        <v>540</v>
      </c>
      <c r="C1741" s="7">
        <v>19500</v>
      </c>
    </row>
    <row r="1742" spans="1:3" s="4" customFormat="1" ht="28" x14ac:dyDescent="0.35">
      <c r="A1742" s="6" t="s">
        <v>539</v>
      </c>
      <c r="B1742" s="10" t="s">
        <v>538</v>
      </c>
      <c r="C1742" s="7">
        <v>13860</v>
      </c>
    </row>
    <row r="1743" spans="1:3" s="4" customFormat="1" ht="28" x14ac:dyDescent="0.35">
      <c r="A1743" s="6" t="s">
        <v>537</v>
      </c>
      <c r="B1743" s="10" t="s">
        <v>536</v>
      </c>
      <c r="C1743" s="7">
        <v>56760</v>
      </c>
    </row>
    <row r="1744" spans="1:3" s="4" customFormat="1" ht="28" x14ac:dyDescent="0.35">
      <c r="A1744" s="6" t="s">
        <v>535</v>
      </c>
      <c r="B1744" s="10" t="s">
        <v>534</v>
      </c>
      <c r="C1744" s="7">
        <v>7930</v>
      </c>
    </row>
    <row r="1745" spans="1:3" s="4" customFormat="1" ht="28" x14ac:dyDescent="0.35">
      <c r="A1745" s="6" t="s">
        <v>533</v>
      </c>
      <c r="B1745" s="10" t="s">
        <v>532</v>
      </c>
      <c r="C1745" s="7">
        <v>27780</v>
      </c>
    </row>
    <row r="1746" spans="1:3" s="4" customFormat="1" ht="28" x14ac:dyDescent="0.35">
      <c r="A1746" s="6" t="s">
        <v>531</v>
      </c>
      <c r="B1746" s="10" t="s">
        <v>530</v>
      </c>
      <c r="C1746" s="7">
        <v>34080</v>
      </c>
    </row>
    <row r="1747" spans="1:3" s="4" customFormat="1" ht="28" x14ac:dyDescent="0.35">
      <c r="A1747" s="6" t="s">
        <v>529</v>
      </c>
      <c r="B1747" s="10" t="s">
        <v>528</v>
      </c>
      <c r="C1747" s="7">
        <v>27780</v>
      </c>
    </row>
    <row r="1748" spans="1:3" s="4" customFormat="1" ht="28" x14ac:dyDescent="0.35">
      <c r="A1748" s="6" t="s">
        <v>527</v>
      </c>
      <c r="B1748" s="10" t="s">
        <v>526</v>
      </c>
      <c r="C1748" s="7">
        <v>67560</v>
      </c>
    </row>
    <row r="1749" spans="1:3" s="4" customFormat="1" ht="28" x14ac:dyDescent="0.35">
      <c r="A1749" s="6" t="s">
        <v>525</v>
      </c>
      <c r="B1749" s="10" t="s">
        <v>524</v>
      </c>
      <c r="C1749" s="7">
        <v>34080</v>
      </c>
    </row>
    <row r="1750" spans="1:3" s="4" customFormat="1" ht="28" x14ac:dyDescent="0.35">
      <c r="A1750" s="6" t="s">
        <v>523</v>
      </c>
      <c r="B1750" s="10" t="s">
        <v>522</v>
      </c>
      <c r="C1750" s="7">
        <v>16440</v>
      </c>
    </row>
    <row r="1751" spans="1:3" s="4" customFormat="1" ht="28" x14ac:dyDescent="0.35">
      <c r="A1751" s="6" t="s">
        <v>521</v>
      </c>
      <c r="B1751" s="10" t="s">
        <v>520</v>
      </c>
      <c r="C1751" s="7">
        <v>14470</v>
      </c>
    </row>
    <row r="1752" spans="1:3" s="4" customFormat="1" ht="28" x14ac:dyDescent="0.35">
      <c r="A1752" s="6" t="s">
        <v>519</v>
      </c>
      <c r="B1752" s="10" t="s">
        <v>518</v>
      </c>
      <c r="C1752" s="7">
        <v>16440</v>
      </c>
    </row>
    <row r="1753" spans="1:3" s="4" customFormat="1" ht="28" x14ac:dyDescent="0.35">
      <c r="A1753" s="6" t="s">
        <v>517</v>
      </c>
      <c r="B1753" s="10" t="s">
        <v>516</v>
      </c>
      <c r="C1753" s="7">
        <v>27780</v>
      </c>
    </row>
    <row r="1754" spans="1:3" s="4" customFormat="1" ht="28" x14ac:dyDescent="0.35">
      <c r="A1754" s="6" t="s">
        <v>515</v>
      </c>
      <c r="B1754" s="10" t="s">
        <v>514</v>
      </c>
      <c r="C1754" s="7">
        <v>30300</v>
      </c>
    </row>
    <row r="1755" spans="1:3" s="4" customFormat="1" ht="28" x14ac:dyDescent="0.35">
      <c r="A1755" s="6" t="s">
        <v>513</v>
      </c>
      <c r="B1755" s="10" t="s">
        <v>512</v>
      </c>
      <c r="C1755" s="7">
        <v>34080</v>
      </c>
    </row>
    <row r="1756" spans="1:3" s="4" customFormat="1" ht="28" x14ac:dyDescent="0.35">
      <c r="A1756" s="6" t="s">
        <v>511</v>
      </c>
      <c r="B1756" s="10" t="s">
        <v>510</v>
      </c>
      <c r="C1756" s="7">
        <v>37680</v>
      </c>
    </row>
    <row r="1757" spans="1:3" s="4" customFormat="1" ht="28" x14ac:dyDescent="0.35">
      <c r="A1757" s="6" t="s">
        <v>509</v>
      </c>
      <c r="B1757" s="10" t="s">
        <v>508</v>
      </c>
      <c r="C1757" s="7">
        <v>74220</v>
      </c>
    </row>
    <row r="1758" spans="1:3" s="4" customFormat="1" ht="28" x14ac:dyDescent="0.35">
      <c r="A1758" s="6" t="s">
        <v>507</v>
      </c>
      <c r="B1758" s="10" t="s">
        <v>506</v>
      </c>
      <c r="C1758" s="7">
        <v>16440</v>
      </c>
    </row>
    <row r="1759" spans="1:3" s="4" customFormat="1" ht="28" x14ac:dyDescent="0.35">
      <c r="A1759" s="6" t="s">
        <v>505</v>
      </c>
      <c r="B1759" s="10" t="s">
        <v>504</v>
      </c>
      <c r="C1759" s="7">
        <v>16440</v>
      </c>
    </row>
    <row r="1760" spans="1:3" s="4" customFormat="1" ht="28" x14ac:dyDescent="0.35">
      <c r="A1760" s="6" t="s">
        <v>503</v>
      </c>
      <c r="B1760" s="10" t="s">
        <v>502</v>
      </c>
      <c r="C1760" s="7">
        <v>17880</v>
      </c>
    </row>
    <row r="1761" spans="1:3" s="4" customFormat="1" ht="28" x14ac:dyDescent="0.35">
      <c r="A1761" s="6" t="s">
        <v>501</v>
      </c>
      <c r="B1761" s="10" t="s">
        <v>500</v>
      </c>
      <c r="C1761" s="7">
        <v>21840</v>
      </c>
    </row>
    <row r="1762" spans="1:3" s="4" customFormat="1" ht="28" x14ac:dyDescent="0.35">
      <c r="A1762" s="6" t="s">
        <v>499</v>
      </c>
      <c r="B1762" s="10" t="s">
        <v>498</v>
      </c>
      <c r="C1762" s="7">
        <v>8880</v>
      </c>
    </row>
    <row r="1763" spans="1:3" s="4" customFormat="1" ht="28" x14ac:dyDescent="0.35">
      <c r="A1763" s="6" t="s">
        <v>497</v>
      </c>
      <c r="B1763" s="10" t="s">
        <v>496</v>
      </c>
      <c r="C1763" s="7">
        <v>13860</v>
      </c>
    </row>
    <row r="1764" spans="1:3" s="4" customFormat="1" ht="28" x14ac:dyDescent="0.35">
      <c r="A1764" s="6" t="s">
        <v>495</v>
      </c>
      <c r="B1764" s="10" t="s">
        <v>494</v>
      </c>
      <c r="C1764" s="7">
        <v>30300</v>
      </c>
    </row>
    <row r="1765" spans="1:3" s="4" customFormat="1" ht="28" x14ac:dyDescent="0.35">
      <c r="A1765" s="6" t="s">
        <v>493</v>
      </c>
      <c r="B1765" s="10" t="s">
        <v>492</v>
      </c>
      <c r="C1765" s="7">
        <v>10910</v>
      </c>
    </row>
    <row r="1766" spans="1:3" s="4" customFormat="1" ht="28" x14ac:dyDescent="0.35">
      <c r="A1766" s="6" t="s">
        <v>491</v>
      </c>
      <c r="B1766" s="10" t="s">
        <v>490</v>
      </c>
      <c r="C1766" s="7">
        <v>3690</v>
      </c>
    </row>
    <row r="1767" spans="1:3" s="4" customFormat="1" ht="28" x14ac:dyDescent="0.35">
      <c r="A1767" s="6" t="s">
        <v>489</v>
      </c>
      <c r="B1767" s="10" t="s">
        <v>488</v>
      </c>
      <c r="C1767" s="7">
        <v>3690</v>
      </c>
    </row>
    <row r="1768" spans="1:3" s="4" customFormat="1" ht="28" x14ac:dyDescent="0.35">
      <c r="A1768" s="6" t="s">
        <v>487</v>
      </c>
      <c r="B1768" s="10" t="s">
        <v>486</v>
      </c>
      <c r="C1768" s="7">
        <v>4890</v>
      </c>
    </row>
    <row r="1769" spans="1:3" s="4" customFormat="1" ht="28" x14ac:dyDescent="0.35">
      <c r="A1769" s="6" t="s">
        <v>485</v>
      </c>
      <c r="B1769" s="10" t="s">
        <v>484</v>
      </c>
      <c r="C1769" s="7">
        <v>8490</v>
      </c>
    </row>
    <row r="1770" spans="1:3" s="4" customFormat="1" ht="28" x14ac:dyDescent="0.35">
      <c r="A1770" s="6" t="s">
        <v>483</v>
      </c>
      <c r="B1770" s="10" t="s">
        <v>482</v>
      </c>
      <c r="C1770" s="7">
        <v>9490</v>
      </c>
    </row>
    <row r="1771" spans="1:3" s="4" customFormat="1" ht="28" x14ac:dyDescent="0.35">
      <c r="A1771" s="6" t="s">
        <v>481</v>
      </c>
      <c r="B1771" s="10" t="s">
        <v>480</v>
      </c>
      <c r="C1771" s="7">
        <v>56760</v>
      </c>
    </row>
    <row r="1772" spans="1:3" s="4" customFormat="1" ht="28" x14ac:dyDescent="0.35">
      <c r="A1772" s="6" t="s">
        <v>479</v>
      </c>
      <c r="B1772" s="10" t="s">
        <v>478</v>
      </c>
      <c r="C1772" s="7">
        <v>6890</v>
      </c>
    </row>
    <row r="1773" spans="1:3" s="4" customFormat="1" ht="28" x14ac:dyDescent="0.35">
      <c r="A1773" s="6" t="s">
        <v>477</v>
      </c>
      <c r="B1773" s="10" t="s">
        <v>476</v>
      </c>
      <c r="C1773" s="7">
        <v>30300</v>
      </c>
    </row>
    <row r="1774" spans="1:3" s="4" customFormat="1" ht="28" x14ac:dyDescent="0.35">
      <c r="A1774" s="6" t="s">
        <v>475</v>
      </c>
      <c r="B1774" s="10" t="s">
        <v>474</v>
      </c>
      <c r="C1774" s="7">
        <v>4490</v>
      </c>
    </row>
    <row r="1775" spans="1:3" s="4" customFormat="1" ht="28" x14ac:dyDescent="0.35">
      <c r="A1775" s="6" t="s">
        <v>473</v>
      </c>
      <c r="B1775" s="10" t="s">
        <v>472</v>
      </c>
      <c r="C1775" s="7">
        <v>8160</v>
      </c>
    </row>
    <row r="1776" spans="1:3" s="4" customFormat="1" ht="28" x14ac:dyDescent="0.35">
      <c r="A1776" s="6" t="s">
        <v>471</v>
      </c>
      <c r="B1776" s="10" t="s">
        <v>470</v>
      </c>
      <c r="C1776" s="7">
        <v>8160</v>
      </c>
    </row>
    <row r="1777" spans="1:3" s="4" customFormat="1" ht="28" x14ac:dyDescent="0.35">
      <c r="A1777" s="6" t="s">
        <v>469</v>
      </c>
      <c r="B1777" s="10" t="s">
        <v>468</v>
      </c>
      <c r="C1777" s="7">
        <v>16440</v>
      </c>
    </row>
    <row r="1778" spans="1:3" s="4" customFormat="1" ht="28" x14ac:dyDescent="0.35">
      <c r="A1778" s="6" t="s">
        <v>467</v>
      </c>
      <c r="B1778" s="10" t="s">
        <v>466</v>
      </c>
      <c r="C1778" s="7">
        <v>27780</v>
      </c>
    </row>
    <row r="1779" spans="1:3" s="4" customFormat="1" ht="28" x14ac:dyDescent="0.35">
      <c r="A1779" s="6" t="s">
        <v>465</v>
      </c>
      <c r="B1779" s="10" t="s">
        <v>464</v>
      </c>
      <c r="C1779" s="7">
        <v>19500</v>
      </c>
    </row>
    <row r="1780" spans="1:3" s="4" customFormat="1" ht="28" x14ac:dyDescent="0.35">
      <c r="A1780" s="6" t="s">
        <v>463</v>
      </c>
      <c r="B1780" s="10" t="s">
        <v>462</v>
      </c>
      <c r="C1780" s="7">
        <v>27780</v>
      </c>
    </row>
    <row r="1781" spans="1:3" s="4" customFormat="1" ht="28" x14ac:dyDescent="0.35">
      <c r="A1781" s="6" t="s">
        <v>461</v>
      </c>
      <c r="B1781" s="10" t="s">
        <v>460</v>
      </c>
      <c r="C1781" s="7">
        <v>37680</v>
      </c>
    </row>
    <row r="1782" spans="1:3" s="4" customFormat="1" ht="28" x14ac:dyDescent="0.35">
      <c r="A1782" s="6" t="s">
        <v>459</v>
      </c>
      <c r="B1782" s="10" t="s">
        <v>458</v>
      </c>
      <c r="C1782" s="7">
        <v>30300</v>
      </c>
    </row>
    <row r="1783" spans="1:3" s="4" customFormat="1" ht="28" x14ac:dyDescent="0.35">
      <c r="A1783" s="6" t="s">
        <v>457</v>
      </c>
      <c r="B1783" s="10" t="s">
        <v>456</v>
      </c>
      <c r="C1783" s="7">
        <v>16440</v>
      </c>
    </row>
    <row r="1784" spans="1:3" s="4" customFormat="1" ht="28" x14ac:dyDescent="0.35">
      <c r="A1784" s="6" t="s">
        <v>455</v>
      </c>
      <c r="B1784" s="10" t="s">
        <v>454</v>
      </c>
      <c r="C1784" s="7">
        <v>45420</v>
      </c>
    </row>
    <row r="1785" spans="1:3" s="4" customFormat="1" ht="28" x14ac:dyDescent="0.35">
      <c r="A1785" s="6" t="s">
        <v>453</v>
      </c>
      <c r="B1785" s="10" t="s">
        <v>452</v>
      </c>
      <c r="C1785" s="7">
        <v>19080</v>
      </c>
    </row>
    <row r="1786" spans="1:3" s="4" customFormat="1" ht="28" x14ac:dyDescent="0.35">
      <c r="A1786" s="6" t="s">
        <v>451</v>
      </c>
      <c r="B1786" s="10" t="s">
        <v>450</v>
      </c>
      <c r="C1786" s="7">
        <v>19500</v>
      </c>
    </row>
    <row r="1787" spans="1:3" s="4" customFormat="1" ht="28" x14ac:dyDescent="0.35">
      <c r="A1787" s="6" t="s">
        <v>449</v>
      </c>
      <c r="B1787" s="10" t="s">
        <v>448</v>
      </c>
      <c r="C1787" s="7">
        <v>27780</v>
      </c>
    </row>
    <row r="1788" spans="1:3" s="4" customFormat="1" ht="28" x14ac:dyDescent="0.35">
      <c r="A1788" s="6" t="s">
        <v>447</v>
      </c>
      <c r="B1788" s="10" t="s">
        <v>446</v>
      </c>
      <c r="C1788" s="7">
        <v>8880</v>
      </c>
    </row>
    <row r="1789" spans="1:3" s="4" customFormat="1" ht="28" x14ac:dyDescent="0.35">
      <c r="A1789" s="6" t="s">
        <v>445</v>
      </c>
      <c r="B1789" s="10" t="s">
        <v>444</v>
      </c>
      <c r="C1789" s="7">
        <v>19500</v>
      </c>
    </row>
    <row r="1790" spans="1:3" s="4" customFormat="1" ht="28" x14ac:dyDescent="0.35">
      <c r="A1790" s="6" t="s">
        <v>443</v>
      </c>
      <c r="B1790" s="10" t="s">
        <v>442</v>
      </c>
      <c r="C1790" s="7">
        <v>45420</v>
      </c>
    </row>
    <row r="1791" spans="1:3" s="4" customFormat="1" ht="28" x14ac:dyDescent="0.35">
      <c r="A1791" s="6" t="s">
        <v>441</v>
      </c>
      <c r="B1791" s="10" t="s">
        <v>440</v>
      </c>
      <c r="C1791" s="7">
        <v>4190</v>
      </c>
    </row>
    <row r="1792" spans="1:3" s="4" customFormat="1" ht="28" x14ac:dyDescent="0.35">
      <c r="A1792" s="6" t="s">
        <v>439</v>
      </c>
      <c r="B1792" s="10" t="s">
        <v>438</v>
      </c>
      <c r="C1792" s="7">
        <v>56760</v>
      </c>
    </row>
    <row r="1793" spans="1:3" s="4" customFormat="1" ht="28" x14ac:dyDescent="0.35">
      <c r="A1793" s="6" t="s">
        <v>437</v>
      </c>
      <c r="B1793" s="10" t="s">
        <v>436</v>
      </c>
      <c r="C1793" s="7">
        <v>45420</v>
      </c>
    </row>
    <row r="1794" spans="1:3" s="4" customFormat="1" ht="28" x14ac:dyDescent="0.35">
      <c r="A1794" s="6" t="s">
        <v>435</v>
      </c>
      <c r="B1794" s="10" t="s">
        <v>434</v>
      </c>
      <c r="C1794" s="7">
        <v>67560</v>
      </c>
    </row>
    <row r="1795" spans="1:3" s="4" customFormat="1" ht="42" x14ac:dyDescent="0.35">
      <c r="A1795" s="6" t="s">
        <v>433</v>
      </c>
      <c r="B1795" s="10" t="s">
        <v>432</v>
      </c>
      <c r="C1795" s="7">
        <v>30300</v>
      </c>
    </row>
    <row r="1796" spans="1:3" s="4" customFormat="1" ht="28" x14ac:dyDescent="0.35">
      <c r="A1796" s="6" t="s">
        <v>431</v>
      </c>
      <c r="B1796" s="10" t="s">
        <v>430</v>
      </c>
      <c r="C1796" s="7">
        <v>19500</v>
      </c>
    </row>
    <row r="1797" spans="1:3" s="4" customFormat="1" ht="28" x14ac:dyDescent="0.35">
      <c r="A1797" s="6" t="s">
        <v>429</v>
      </c>
      <c r="B1797" s="10" t="s">
        <v>428</v>
      </c>
      <c r="C1797" s="7">
        <v>45420</v>
      </c>
    </row>
    <row r="1798" spans="1:3" s="4" customFormat="1" ht="28" x14ac:dyDescent="0.35">
      <c r="A1798" s="6" t="s">
        <v>427</v>
      </c>
      <c r="B1798" s="10" t="s">
        <v>426</v>
      </c>
      <c r="C1798" s="7">
        <v>19500</v>
      </c>
    </row>
    <row r="1799" spans="1:3" s="4" customFormat="1" ht="28" x14ac:dyDescent="0.35">
      <c r="A1799" s="6" t="s">
        <v>425</v>
      </c>
      <c r="B1799" s="10" t="s">
        <v>424</v>
      </c>
      <c r="C1799" s="7">
        <v>74220</v>
      </c>
    </row>
    <row r="1800" spans="1:3" s="4" customFormat="1" ht="28" x14ac:dyDescent="0.35">
      <c r="A1800" s="6" t="s">
        <v>423</v>
      </c>
      <c r="B1800" s="10" t="s">
        <v>422</v>
      </c>
      <c r="C1800" s="7">
        <v>45420</v>
      </c>
    </row>
    <row r="1801" spans="1:3" s="4" customFormat="1" ht="28" x14ac:dyDescent="0.35">
      <c r="A1801" s="6" t="s">
        <v>421</v>
      </c>
      <c r="B1801" s="10" t="s">
        <v>420</v>
      </c>
      <c r="C1801" s="7">
        <v>56760</v>
      </c>
    </row>
    <row r="1802" spans="1:3" s="4" customFormat="1" ht="28" x14ac:dyDescent="0.35">
      <c r="A1802" s="6" t="s">
        <v>419</v>
      </c>
      <c r="B1802" s="10" t="s">
        <v>418</v>
      </c>
      <c r="C1802" s="7">
        <v>12660</v>
      </c>
    </row>
    <row r="1803" spans="1:3" s="4" customFormat="1" ht="28" x14ac:dyDescent="0.35">
      <c r="A1803" s="6" t="s">
        <v>417</v>
      </c>
      <c r="B1803" s="10" t="s">
        <v>416</v>
      </c>
      <c r="C1803" s="7">
        <v>30300</v>
      </c>
    </row>
    <row r="1804" spans="1:3" s="4" customFormat="1" ht="28" x14ac:dyDescent="0.35">
      <c r="A1804" s="6" t="s">
        <v>415</v>
      </c>
      <c r="B1804" s="10" t="s">
        <v>414</v>
      </c>
      <c r="C1804" s="7">
        <v>12660</v>
      </c>
    </row>
    <row r="1805" spans="1:3" s="4" customFormat="1" ht="28" x14ac:dyDescent="0.35">
      <c r="A1805" s="6" t="s">
        <v>413</v>
      </c>
      <c r="B1805" s="10" t="s">
        <v>412</v>
      </c>
      <c r="C1805" s="7">
        <v>8160</v>
      </c>
    </row>
    <row r="1806" spans="1:3" s="4" customFormat="1" ht="28" x14ac:dyDescent="0.35">
      <c r="A1806" s="6" t="s">
        <v>411</v>
      </c>
      <c r="B1806" s="10" t="s">
        <v>410</v>
      </c>
      <c r="C1806" s="7">
        <v>24000</v>
      </c>
    </row>
    <row r="1807" spans="1:3" s="4" customFormat="1" ht="28" x14ac:dyDescent="0.35">
      <c r="A1807" s="6" t="s">
        <v>409</v>
      </c>
      <c r="B1807" s="10" t="s">
        <v>408</v>
      </c>
      <c r="C1807" s="7">
        <v>56760</v>
      </c>
    </row>
    <row r="1808" spans="1:3" s="4" customFormat="1" ht="28" x14ac:dyDescent="0.35">
      <c r="A1808" s="6" t="s">
        <v>407</v>
      </c>
      <c r="B1808" s="10" t="s">
        <v>406</v>
      </c>
      <c r="C1808" s="7">
        <v>37680</v>
      </c>
    </row>
    <row r="1809" spans="1:3" s="4" customFormat="1" ht="28" x14ac:dyDescent="0.35">
      <c r="A1809" s="6" t="s">
        <v>405</v>
      </c>
      <c r="B1809" s="10" t="s">
        <v>404</v>
      </c>
      <c r="C1809" s="7">
        <v>37680</v>
      </c>
    </row>
    <row r="1810" spans="1:3" s="4" customFormat="1" ht="28" x14ac:dyDescent="0.35">
      <c r="A1810" s="6" t="s">
        <v>403</v>
      </c>
      <c r="B1810" s="10" t="s">
        <v>402</v>
      </c>
      <c r="C1810" s="7">
        <v>12660</v>
      </c>
    </row>
    <row r="1811" spans="1:3" s="4" customFormat="1" ht="28" x14ac:dyDescent="0.35">
      <c r="A1811" s="6" t="s">
        <v>401</v>
      </c>
      <c r="B1811" s="10" t="s">
        <v>400</v>
      </c>
      <c r="C1811" s="7">
        <v>12660</v>
      </c>
    </row>
    <row r="1812" spans="1:3" s="4" customFormat="1" ht="28" x14ac:dyDescent="0.35">
      <c r="A1812" s="6" t="s">
        <v>399</v>
      </c>
      <c r="B1812" s="10" t="s">
        <v>398</v>
      </c>
      <c r="C1812" s="7">
        <v>16440</v>
      </c>
    </row>
    <row r="1813" spans="1:3" s="4" customFormat="1" ht="28" x14ac:dyDescent="0.35">
      <c r="A1813" s="6" t="s">
        <v>397</v>
      </c>
      <c r="B1813" s="10" t="s">
        <v>396</v>
      </c>
      <c r="C1813" s="7">
        <v>9360</v>
      </c>
    </row>
    <row r="1814" spans="1:3" s="4" customFormat="1" ht="28" x14ac:dyDescent="0.35">
      <c r="A1814" s="6" t="s">
        <v>395</v>
      </c>
      <c r="B1814" s="10" t="s">
        <v>394</v>
      </c>
      <c r="C1814" s="7">
        <v>12390</v>
      </c>
    </row>
    <row r="1815" spans="1:3" s="4" customFormat="1" ht="28" x14ac:dyDescent="0.35">
      <c r="A1815" s="6" t="s">
        <v>393</v>
      </c>
      <c r="B1815" s="10" t="s">
        <v>392</v>
      </c>
      <c r="C1815" s="7">
        <v>6690</v>
      </c>
    </row>
    <row r="1816" spans="1:3" s="4" customFormat="1" x14ac:dyDescent="0.35">
      <c r="A1816" s="6" t="s">
        <v>391</v>
      </c>
      <c r="B1816" s="10" t="s">
        <v>390</v>
      </c>
      <c r="C1816" s="7">
        <v>13485</v>
      </c>
    </row>
    <row r="1817" spans="1:3" s="4" customFormat="1" x14ac:dyDescent="0.35">
      <c r="A1817" s="6" t="s">
        <v>389</v>
      </c>
      <c r="B1817" s="10" t="s">
        <v>388</v>
      </c>
      <c r="C1817" s="7">
        <v>12265</v>
      </c>
    </row>
    <row r="1818" spans="1:3" s="4" customFormat="1" x14ac:dyDescent="0.35">
      <c r="A1818" s="6" t="s">
        <v>387</v>
      </c>
      <c r="B1818" s="10" t="s">
        <v>386</v>
      </c>
      <c r="C1818" s="7">
        <v>5060</v>
      </c>
    </row>
    <row r="1819" spans="1:3" s="4" customFormat="1" ht="28" x14ac:dyDescent="0.35">
      <c r="A1819" s="6" t="s">
        <v>385</v>
      </c>
      <c r="B1819" s="10" t="s">
        <v>384</v>
      </c>
      <c r="C1819" s="7">
        <v>9790</v>
      </c>
    </row>
    <row r="1820" spans="1:3" s="4" customFormat="1" x14ac:dyDescent="0.35">
      <c r="A1820" s="6" t="s">
        <v>383</v>
      </c>
      <c r="B1820" s="10" t="s">
        <v>382</v>
      </c>
      <c r="C1820" s="7">
        <v>12935</v>
      </c>
    </row>
    <row r="1821" spans="1:3" s="4" customFormat="1" ht="28" x14ac:dyDescent="0.35">
      <c r="A1821" s="6" t="s">
        <v>381</v>
      </c>
      <c r="B1821" s="10" t="s">
        <v>380</v>
      </c>
      <c r="C1821" s="7">
        <v>10230</v>
      </c>
    </row>
    <row r="1822" spans="1:3" s="4" customFormat="1" ht="28" x14ac:dyDescent="0.35">
      <c r="A1822" s="6" t="s">
        <v>379</v>
      </c>
      <c r="B1822" s="10" t="s">
        <v>378</v>
      </c>
      <c r="C1822" s="7">
        <v>7290</v>
      </c>
    </row>
    <row r="1823" spans="1:3" s="4" customFormat="1" x14ac:dyDescent="0.35">
      <c r="A1823" s="6" t="s">
        <v>377</v>
      </c>
      <c r="B1823" s="10" t="s">
        <v>376</v>
      </c>
      <c r="C1823" s="7">
        <v>3970</v>
      </c>
    </row>
    <row r="1824" spans="1:3" s="4" customFormat="1" ht="28" x14ac:dyDescent="0.35">
      <c r="A1824" s="6" t="s">
        <v>375</v>
      </c>
      <c r="B1824" s="10" t="s">
        <v>374</v>
      </c>
      <c r="C1824" s="7">
        <v>8735</v>
      </c>
    </row>
    <row r="1825" spans="1:3" s="4" customFormat="1" ht="28" x14ac:dyDescent="0.35">
      <c r="A1825" s="6" t="s">
        <v>373</v>
      </c>
      <c r="B1825" s="10" t="s">
        <v>372</v>
      </c>
      <c r="C1825" s="7">
        <v>3570</v>
      </c>
    </row>
    <row r="1826" spans="1:3" s="4" customFormat="1" ht="28" x14ac:dyDescent="0.35">
      <c r="A1826" s="6" t="s">
        <v>371</v>
      </c>
      <c r="B1826" s="10" t="s">
        <v>370</v>
      </c>
      <c r="C1826" s="7">
        <v>5335</v>
      </c>
    </row>
    <row r="1827" spans="1:3" s="4" customFormat="1" ht="28" x14ac:dyDescent="0.35">
      <c r="A1827" s="6" t="s">
        <v>369</v>
      </c>
      <c r="B1827" s="10" t="s">
        <v>368</v>
      </c>
      <c r="C1827" s="7">
        <v>3970</v>
      </c>
    </row>
    <row r="1828" spans="1:3" s="4" customFormat="1" ht="28" x14ac:dyDescent="0.35">
      <c r="A1828" s="6" t="s">
        <v>367</v>
      </c>
      <c r="B1828" s="10" t="s">
        <v>366</v>
      </c>
      <c r="C1828" s="7">
        <v>8055</v>
      </c>
    </row>
    <row r="1829" spans="1:3" s="4" customFormat="1" ht="28" x14ac:dyDescent="0.35">
      <c r="A1829" s="6" t="s">
        <v>365</v>
      </c>
      <c r="B1829" s="10" t="s">
        <v>364</v>
      </c>
      <c r="C1829" s="7">
        <v>3970</v>
      </c>
    </row>
    <row r="1830" spans="1:3" s="4" customFormat="1" x14ac:dyDescent="0.35">
      <c r="A1830" s="6" t="s">
        <v>363</v>
      </c>
      <c r="B1830" s="10" t="s">
        <v>362</v>
      </c>
      <c r="C1830" s="7">
        <v>8590</v>
      </c>
    </row>
    <row r="1831" spans="1:3" s="4" customFormat="1" ht="28" x14ac:dyDescent="0.35">
      <c r="A1831" s="6" t="s">
        <v>361</v>
      </c>
      <c r="B1831" s="10" t="s">
        <v>360</v>
      </c>
      <c r="C1831" s="7">
        <v>3970</v>
      </c>
    </row>
    <row r="1832" spans="1:3" s="4" customFormat="1" ht="28" x14ac:dyDescent="0.35">
      <c r="A1832" s="6" t="s">
        <v>359</v>
      </c>
      <c r="B1832" s="10" t="s">
        <v>358</v>
      </c>
      <c r="C1832" s="7">
        <v>8735</v>
      </c>
    </row>
    <row r="1833" spans="1:3" s="4" customFormat="1" ht="28" x14ac:dyDescent="0.35">
      <c r="A1833" s="6" t="s">
        <v>357</v>
      </c>
      <c r="B1833" s="10" t="s">
        <v>356</v>
      </c>
      <c r="C1833" s="7">
        <v>3970</v>
      </c>
    </row>
    <row r="1834" spans="1:3" s="4" customFormat="1" x14ac:dyDescent="0.35">
      <c r="A1834" s="6" t="s">
        <v>355</v>
      </c>
      <c r="B1834" s="10" t="s">
        <v>354</v>
      </c>
      <c r="C1834" s="7">
        <v>11710</v>
      </c>
    </row>
    <row r="1835" spans="1:3" s="4" customFormat="1" ht="28" x14ac:dyDescent="0.35">
      <c r="A1835" s="6" t="s">
        <v>353</v>
      </c>
      <c r="B1835" s="10" t="s">
        <v>352</v>
      </c>
      <c r="C1835" s="7">
        <v>8735</v>
      </c>
    </row>
    <row r="1836" spans="1:3" s="4" customFormat="1" ht="28" x14ac:dyDescent="0.35">
      <c r="A1836" s="6" t="s">
        <v>351</v>
      </c>
      <c r="B1836" s="10" t="s">
        <v>350</v>
      </c>
      <c r="C1836" s="7">
        <v>2435</v>
      </c>
    </row>
    <row r="1837" spans="1:3" s="4" customFormat="1" ht="28" x14ac:dyDescent="0.35">
      <c r="A1837" s="6" t="s">
        <v>349</v>
      </c>
      <c r="B1837" s="10" t="s">
        <v>348</v>
      </c>
      <c r="C1837" s="7">
        <v>8290</v>
      </c>
    </row>
    <row r="1838" spans="1:3" s="4" customFormat="1" ht="28" x14ac:dyDescent="0.35">
      <c r="A1838" s="6" t="s">
        <v>347</v>
      </c>
      <c r="B1838" s="10" t="s">
        <v>346</v>
      </c>
      <c r="C1838" s="7">
        <v>3855</v>
      </c>
    </row>
    <row r="1839" spans="1:3" s="4" customFormat="1" ht="42" x14ac:dyDescent="0.35">
      <c r="A1839" s="6" t="s">
        <v>345</v>
      </c>
      <c r="B1839" s="10" t="s">
        <v>344</v>
      </c>
      <c r="C1839" s="7">
        <v>7340</v>
      </c>
    </row>
    <row r="1840" spans="1:3" s="4" customFormat="1" ht="28" x14ac:dyDescent="0.35">
      <c r="A1840" s="6" t="s">
        <v>343</v>
      </c>
      <c r="B1840" s="10" t="s">
        <v>342</v>
      </c>
      <c r="C1840" s="7">
        <v>20830</v>
      </c>
    </row>
    <row r="1841" spans="1:3" s="4" customFormat="1" ht="28" x14ac:dyDescent="0.35">
      <c r="A1841" s="6" t="s">
        <v>341</v>
      </c>
      <c r="B1841" s="10" t="s">
        <v>340</v>
      </c>
      <c r="C1841" s="7">
        <v>7340</v>
      </c>
    </row>
    <row r="1842" spans="1:3" s="4" customFormat="1" x14ac:dyDescent="0.35">
      <c r="A1842" s="6" t="s">
        <v>339</v>
      </c>
      <c r="B1842" s="10" t="s">
        <v>338</v>
      </c>
      <c r="C1842" s="7">
        <v>4925</v>
      </c>
    </row>
    <row r="1843" spans="1:3" s="4" customFormat="1" ht="28" x14ac:dyDescent="0.35">
      <c r="A1843" s="6" t="s">
        <v>337</v>
      </c>
      <c r="B1843" s="10" t="s">
        <v>336</v>
      </c>
      <c r="C1843" s="7">
        <v>8390</v>
      </c>
    </row>
    <row r="1844" spans="1:3" s="4" customFormat="1" ht="28" x14ac:dyDescent="0.35">
      <c r="A1844" s="6" t="s">
        <v>335</v>
      </c>
      <c r="B1844" s="10" t="s">
        <v>334</v>
      </c>
      <c r="C1844" s="7">
        <v>7340</v>
      </c>
    </row>
    <row r="1845" spans="1:3" s="4" customFormat="1" ht="28" x14ac:dyDescent="0.35">
      <c r="A1845" s="6" t="s">
        <v>333</v>
      </c>
      <c r="B1845" s="10" t="s">
        <v>332</v>
      </c>
      <c r="C1845" s="7">
        <v>61835</v>
      </c>
    </row>
    <row r="1846" spans="1:3" s="4" customFormat="1" ht="42" x14ac:dyDescent="0.35">
      <c r="A1846" s="6" t="s">
        <v>331</v>
      </c>
      <c r="B1846" s="10" t="s">
        <v>330</v>
      </c>
      <c r="C1846" s="7">
        <v>7340</v>
      </c>
    </row>
    <row r="1847" spans="1:3" s="4" customFormat="1" ht="42" x14ac:dyDescent="0.35">
      <c r="A1847" s="6" t="s">
        <v>329</v>
      </c>
      <c r="B1847" s="10" t="s">
        <v>328</v>
      </c>
      <c r="C1847" s="7">
        <v>7340</v>
      </c>
    </row>
    <row r="1848" spans="1:3" s="4" customFormat="1" ht="28" x14ac:dyDescent="0.35">
      <c r="A1848" s="6" t="s">
        <v>327</v>
      </c>
      <c r="B1848" s="10" t="s">
        <v>326</v>
      </c>
      <c r="C1848" s="7">
        <v>57635</v>
      </c>
    </row>
    <row r="1849" spans="1:3" s="4" customFormat="1" ht="28" x14ac:dyDescent="0.35">
      <c r="A1849" s="6" t="s">
        <v>325</v>
      </c>
      <c r="B1849" s="10" t="s">
        <v>324</v>
      </c>
      <c r="C1849" s="7">
        <v>13430</v>
      </c>
    </row>
    <row r="1850" spans="1:3" s="4" customFormat="1" ht="28" x14ac:dyDescent="0.35">
      <c r="A1850" s="6" t="s">
        <v>323</v>
      </c>
      <c r="B1850" s="10" t="s">
        <v>322</v>
      </c>
      <c r="C1850" s="7">
        <v>73385</v>
      </c>
    </row>
    <row r="1851" spans="1:3" s="4" customFormat="1" ht="28" x14ac:dyDescent="0.35">
      <c r="A1851" s="6" t="s">
        <v>321</v>
      </c>
      <c r="B1851" s="10" t="s">
        <v>320</v>
      </c>
      <c r="C1851" s="7">
        <v>14585</v>
      </c>
    </row>
    <row r="1852" spans="1:3" s="4" customFormat="1" x14ac:dyDescent="0.35">
      <c r="A1852" s="6" t="s">
        <v>319</v>
      </c>
      <c r="B1852" s="10" t="s">
        <v>318</v>
      </c>
      <c r="C1852" s="7">
        <v>4200</v>
      </c>
    </row>
    <row r="1853" spans="1:3" s="4" customFormat="1" x14ac:dyDescent="0.35">
      <c r="A1853" s="6" t="s">
        <v>317</v>
      </c>
      <c r="B1853" s="10" t="s">
        <v>316</v>
      </c>
      <c r="C1853" s="7">
        <v>4095</v>
      </c>
    </row>
    <row r="1854" spans="1:3" s="4" customFormat="1" ht="28" x14ac:dyDescent="0.35">
      <c r="A1854" s="6" t="s">
        <v>315</v>
      </c>
      <c r="B1854" s="10" t="s">
        <v>314</v>
      </c>
      <c r="C1854" s="7">
        <v>7340</v>
      </c>
    </row>
    <row r="1855" spans="1:3" x14ac:dyDescent="0.35">
      <c r="A1855" s="9" t="s">
        <v>313</v>
      </c>
      <c r="B1855" s="8"/>
      <c r="C1855" s="7"/>
    </row>
    <row r="1856" spans="1:3" s="4" customFormat="1" ht="42" x14ac:dyDescent="0.35">
      <c r="A1856" s="6" t="s">
        <v>312</v>
      </c>
      <c r="B1856" s="10" t="s">
        <v>311</v>
      </c>
      <c r="C1856" s="7">
        <v>2740</v>
      </c>
    </row>
    <row r="1857" spans="1:3" s="4" customFormat="1" ht="42" x14ac:dyDescent="0.35">
      <c r="A1857" s="6" t="s">
        <v>310</v>
      </c>
      <c r="B1857" s="10" t="s">
        <v>309</v>
      </c>
      <c r="C1857" s="7">
        <v>1920</v>
      </c>
    </row>
    <row r="1858" spans="1:3" s="4" customFormat="1" ht="42" x14ac:dyDescent="0.35">
      <c r="A1858" s="6" t="s">
        <v>308</v>
      </c>
      <c r="B1858" s="10" t="s">
        <v>307</v>
      </c>
      <c r="C1858" s="7">
        <v>5995</v>
      </c>
    </row>
    <row r="1859" spans="1:3" s="4" customFormat="1" ht="42" x14ac:dyDescent="0.35">
      <c r="A1859" s="6" t="s">
        <v>306</v>
      </c>
      <c r="B1859" s="10" t="s">
        <v>305</v>
      </c>
      <c r="C1859" s="7">
        <v>1920</v>
      </c>
    </row>
    <row r="1860" spans="1:3" s="4" customFormat="1" ht="42" x14ac:dyDescent="0.35">
      <c r="A1860" s="6" t="s">
        <v>304</v>
      </c>
      <c r="B1860" s="10" t="s">
        <v>303</v>
      </c>
      <c r="C1860" s="7">
        <v>1920</v>
      </c>
    </row>
    <row r="1861" spans="1:3" s="4" customFormat="1" ht="28" x14ac:dyDescent="0.35">
      <c r="A1861" s="6" t="s">
        <v>302</v>
      </c>
      <c r="B1861" s="10" t="s">
        <v>301</v>
      </c>
      <c r="C1861" s="7">
        <v>7050</v>
      </c>
    </row>
    <row r="1862" spans="1:3" s="4" customFormat="1" ht="28" x14ac:dyDescent="0.35">
      <c r="A1862" s="6" t="s">
        <v>300</v>
      </c>
      <c r="B1862" s="10" t="s">
        <v>299</v>
      </c>
      <c r="C1862" s="7">
        <v>4890</v>
      </c>
    </row>
    <row r="1863" spans="1:3" s="4" customFormat="1" ht="28" x14ac:dyDescent="0.35">
      <c r="A1863" s="6" t="s">
        <v>298</v>
      </c>
      <c r="B1863" s="10" t="s">
        <v>297</v>
      </c>
      <c r="C1863" s="7">
        <v>6990</v>
      </c>
    </row>
    <row r="1864" spans="1:3" s="4" customFormat="1" ht="28" x14ac:dyDescent="0.35">
      <c r="A1864" s="6" t="s">
        <v>296</v>
      </c>
      <c r="B1864" s="10" t="s">
        <v>295</v>
      </c>
      <c r="C1864" s="7">
        <v>1920</v>
      </c>
    </row>
    <row r="1865" spans="1:3" s="4" customFormat="1" ht="28" x14ac:dyDescent="0.35">
      <c r="A1865" s="6" t="s">
        <v>294</v>
      </c>
      <c r="B1865" s="10" t="s">
        <v>293</v>
      </c>
      <c r="C1865" s="7">
        <v>3090</v>
      </c>
    </row>
    <row r="1866" spans="1:3" s="4" customFormat="1" ht="28" x14ac:dyDescent="0.35">
      <c r="A1866" s="6" t="s">
        <v>292</v>
      </c>
      <c r="B1866" s="10" t="s">
        <v>291</v>
      </c>
      <c r="C1866" s="7">
        <v>1490</v>
      </c>
    </row>
    <row r="1867" spans="1:3" s="4" customFormat="1" x14ac:dyDescent="0.35">
      <c r="A1867" s="6" t="s">
        <v>290</v>
      </c>
      <c r="B1867" s="11" t="s">
        <v>289</v>
      </c>
      <c r="C1867" s="7">
        <v>2720</v>
      </c>
    </row>
    <row r="1868" spans="1:3" s="4" customFormat="1" ht="28" x14ac:dyDescent="0.35">
      <c r="A1868" s="6" t="s">
        <v>288</v>
      </c>
      <c r="B1868" s="11" t="s">
        <v>287</v>
      </c>
      <c r="C1868" s="7">
        <v>13485</v>
      </c>
    </row>
    <row r="1869" spans="1:3" s="4" customFormat="1" ht="28" x14ac:dyDescent="0.35">
      <c r="A1869" s="6" t="s">
        <v>286</v>
      </c>
      <c r="B1869" s="11" t="s">
        <v>285</v>
      </c>
      <c r="C1869" s="7">
        <v>13485</v>
      </c>
    </row>
    <row r="1870" spans="1:3" x14ac:dyDescent="0.35">
      <c r="A1870" s="9" t="s">
        <v>284</v>
      </c>
      <c r="B1870" s="8"/>
      <c r="C1870" s="7"/>
    </row>
    <row r="1871" spans="1:3" s="4" customFormat="1" ht="28" x14ac:dyDescent="0.35">
      <c r="A1871" s="6" t="s">
        <v>283</v>
      </c>
      <c r="B1871" s="11" t="s">
        <v>282</v>
      </c>
      <c r="C1871" s="7">
        <v>38735</v>
      </c>
    </row>
    <row r="1872" spans="1:3" s="4" customFormat="1" ht="28" x14ac:dyDescent="0.35">
      <c r="A1872" s="6" t="s">
        <v>281</v>
      </c>
      <c r="B1872" s="11" t="s">
        <v>280</v>
      </c>
      <c r="C1872" s="7">
        <v>24035</v>
      </c>
    </row>
    <row r="1873" spans="1:3" s="4" customFormat="1" ht="28" x14ac:dyDescent="0.35">
      <c r="A1873" s="6" t="s">
        <v>279</v>
      </c>
      <c r="B1873" s="11" t="s">
        <v>277</v>
      </c>
      <c r="C1873" s="7">
        <v>38735</v>
      </c>
    </row>
    <row r="1874" spans="1:3" s="4" customFormat="1" ht="28" x14ac:dyDescent="0.35">
      <c r="A1874" s="6" t="s">
        <v>278</v>
      </c>
      <c r="B1874" s="11" t="s">
        <v>277</v>
      </c>
      <c r="C1874" s="7">
        <v>19835</v>
      </c>
    </row>
    <row r="1875" spans="1:3" s="4" customFormat="1" ht="28" x14ac:dyDescent="0.35">
      <c r="A1875" s="6" t="s">
        <v>276</v>
      </c>
      <c r="B1875" s="11" t="s">
        <v>275</v>
      </c>
      <c r="C1875" s="7">
        <v>8390</v>
      </c>
    </row>
    <row r="1876" spans="1:3" x14ac:dyDescent="0.35">
      <c r="A1876" s="9" t="s">
        <v>274</v>
      </c>
      <c r="B1876" s="8"/>
      <c r="C1876" s="7"/>
    </row>
    <row r="1877" spans="1:3" s="4" customFormat="1" ht="28" x14ac:dyDescent="0.35">
      <c r="A1877" s="6" t="s">
        <v>273</v>
      </c>
      <c r="B1877" s="11" t="s">
        <v>272</v>
      </c>
      <c r="C1877" s="15">
        <v>3150</v>
      </c>
    </row>
    <row r="1878" spans="1:3" s="4" customFormat="1" ht="28" x14ac:dyDescent="0.35">
      <c r="A1878" s="6" t="s">
        <v>271</v>
      </c>
      <c r="B1878" s="11" t="s">
        <v>270</v>
      </c>
      <c r="C1878" s="15">
        <v>3170</v>
      </c>
    </row>
    <row r="1879" spans="1:3" s="4" customFormat="1" ht="42" x14ac:dyDescent="0.35">
      <c r="A1879" s="6" t="s">
        <v>269</v>
      </c>
      <c r="B1879" s="11" t="s">
        <v>268</v>
      </c>
      <c r="C1879" s="15">
        <v>8675</v>
      </c>
    </row>
    <row r="1880" spans="1:3" s="4" customFormat="1" ht="42" x14ac:dyDescent="0.35">
      <c r="A1880" s="6" t="s">
        <v>267</v>
      </c>
      <c r="B1880" s="11" t="s">
        <v>266</v>
      </c>
      <c r="C1880" s="15">
        <v>6835</v>
      </c>
    </row>
    <row r="1881" spans="1:3" s="4" customFormat="1" ht="28" x14ac:dyDescent="0.35">
      <c r="A1881" s="6" t="s">
        <v>265</v>
      </c>
      <c r="B1881" s="11" t="s">
        <v>264</v>
      </c>
      <c r="C1881" s="15">
        <v>2910</v>
      </c>
    </row>
    <row r="1882" spans="1:3" s="4" customFormat="1" ht="14.5" x14ac:dyDescent="0.35">
      <c r="A1882" s="6" t="s">
        <v>263</v>
      </c>
      <c r="B1882" s="11" t="s">
        <v>262</v>
      </c>
      <c r="C1882" s="15">
        <v>1705</v>
      </c>
    </row>
    <row r="1883" spans="1:3" s="4" customFormat="1" ht="14.5" x14ac:dyDescent="0.35">
      <c r="A1883" s="6" t="s">
        <v>261</v>
      </c>
      <c r="B1883" s="11" t="s">
        <v>260</v>
      </c>
      <c r="C1883" s="15">
        <v>1350</v>
      </c>
    </row>
    <row r="1884" spans="1:3" s="4" customFormat="1" ht="14.5" x14ac:dyDescent="0.35">
      <c r="A1884" s="6" t="s">
        <v>259</v>
      </c>
      <c r="B1884" s="11" t="s">
        <v>258</v>
      </c>
      <c r="C1884" s="15">
        <v>1705</v>
      </c>
    </row>
    <row r="1885" spans="1:3" s="4" customFormat="1" ht="14.5" x14ac:dyDescent="0.35">
      <c r="A1885" s="6" t="s">
        <v>257</v>
      </c>
      <c r="B1885" s="11" t="s">
        <v>256</v>
      </c>
      <c r="C1885" s="15">
        <v>4635</v>
      </c>
    </row>
    <row r="1886" spans="1:3" s="4" customFormat="1" ht="28" x14ac:dyDescent="0.35">
      <c r="A1886" s="6" t="s">
        <v>255</v>
      </c>
      <c r="B1886" s="11" t="s">
        <v>254</v>
      </c>
      <c r="C1886" s="15">
        <v>4635</v>
      </c>
    </row>
    <row r="1887" spans="1:3" s="4" customFormat="1" ht="28" x14ac:dyDescent="0.35">
      <c r="A1887" s="6" t="s">
        <v>253</v>
      </c>
      <c r="B1887" s="11" t="s">
        <v>252</v>
      </c>
      <c r="C1887" s="15">
        <v>3930</v>
      </c>
    </row>
    <row r="1888" spans="1:3" s="4" customFormat="1" ht="56" x14ac:dyDescent="0.35">
      <c r="A1888" s="6" t="s">
        <v>251</v>
      </c>
      <c r="B1888" s="11" t="s">
        <v>250</v>
      </c>
      <c r="C1888" s="15">
        <v>9755</v>
      </c>
    </row>
    <row r="1889" spans="1:3" s="4" customFormat="1" ht="42" x14ac:dyDescent="0.35">
      <c r="A1889" s="6" t="s">
        <v>249</v>
      </c>
      <c r="B1889" s="11" t="s">
        <v>248</v>
      </c>
      <c r="C1889" s="15">
        <v>5125</v>
      </c>
    </row>
    <row r="1890" spans="1:3" s="4" customFormat="1" ht="28" x14ac:dyDescent="0.35">
      <c r="A1890" s="6" t="s">
        <v>247</v>
      </c>
      <c r="B1890" s="11" t="s">
        <v>246</v>
      </c>
      <c r="C1890" s="15">
        <v>4235</v>
      </c>
    </row>
    <row r="1891" spans="1:3" s="4" customFormat="1" ht="28" x14ac:dyDescent="0.35">
      <c r="A1891" s="6" t="s">
        <v>245</v>
      </c>
      <c r="B1891" s="11" t="s">
        <v>244</v>
      </c>
      <c r="C1891" s="15">
        <v>1420</v>
      </c>
    </row>
    <row r="1892" spans="1:3" s="4" customFormat="1" ht="28" x14ac:dyDescent="0.35">
      <c r="A1892" s="6" t="s">
        <v>243</v>
      </c>
      <c r="B1892" s="11" t="s">
        <v>242</v>
      </c>
      <c r="C1892" s="15">
        <v>3720</v>
      </c>
    </row>
    <row r="1893" spans="1:3" s="4" customFormat="1" ht="28" x14ac:dyDescent="0.35">
      <c r="A1893" s="6" t="s">
        <v>241</v>
      </c>
      <c r="B1893" s="11" t="s">
        <v>240</v>
      </c>
      <c r="C1893" s="15">
        <v>1200</v>
      </c>
    </row>
    <row r="1894" spans="1:3" s="4" customFormat="1" ht="42" x14ac:dyDescent="0.35">
      <c r="A1894" s="6" t="s">
        <v>239</v>
      </c>
      <c r="B1894" s="11" t="s">
        <v>238</v>
      </c>
      <c r="C1894" s="15">
        <v>7265</v>
      </c>
    </row>
    <row r="1895" spans="1:3" s="4" customFormat="1" ht="14.5" x14ac:dyDescent="0.35">
      <c r="A1895" s="6" t="s">
        <v>237</v>
      </c>
      <c r="B1895" s="11" t="s">
        <v>236</v>
      </c>
      <c r="C1895" s="15">
        <v>515</v>
      </c>
    </row>
    <row r="1896" spans="1:3" s="4" customFormat="1" ht="14.5" x14ac:dyDescent="0.35">
      <c r="A1896" s="6" t="s">
        <v>235</v>
      </c>
      <c r="B1896" s="11" t="s">
        <v>234</v>
      </c>
      <c r="C1896" s="15">
        <v>370</v>
      </c>
    </row>
    <row r="1897" spans="1:3" s="4" customFormat="1" ht="28" x14ac:dyDescent="0.35">
      <c r="A1897" s="6" t="s">
        <v>233</v>
      </c>
      <c r="B1897" s="11" t="s">
        <v>232</v>
      </c>
      <c r="C1897" s="15">
        <v>790</v>
      </c>
    </row>
    <row r="1898" spans="1:3" s="4" customFormat="1" ht="28" x14ac:dyDescent="0.35">
      <c r="A1898" s="6" t="s">
        <v>231</v>
      </c>
      <c r="B1898" s="11" t="s">
        <v>230</v>
      </c>
      <c r="C1898" s="15">
        <v>790</v>
      </c>
    </row>
    <row r="1899" spans="1:3" s="4" customFormat="1" ht="14.5" x14ac:dyDescent="0.35">
      <c r="A1899" s="6" t="s">
        <v>229</v>
      </c>
      <c r="B1899" s="11" t="s">
        <v>228</v>
      </c>
      <c r="C1899" s="15">
        <v>1140</v>
      </c>
    </row>
    <row r="1900" spans="1:3" s="4" customFormat="1" ht="28" x14ac:dyDescent="0.35">
      <c r="A1900" s="6" t="s">
        <v>227</v>
      </c>
      <c r="B1900" s="11" t="s">
        <v>226</v>
      </c>
      <c r="C1900" s="15">
        <v>4665</v>
      </c>
    </row>
    <row r="1901" spans="1:3" s="4" customFormat="1" ht="28" x14ac:dyDescent="0.35">
      <c r="A1901" s="6" t="s">
        <v>225</v>
      </c>
      <c r="B1901" s="11" t="s">
        <v>224</v>
      </c>
      <c r="C1901" s="15">
        <v>5735</v>
      </c>
    </row>
    <row r="1902" spans="1:3" s="4" customFormat="1" ht="14.5" x14ac:dyDescent="0.35">
      <c r="A1902" s="6" t="s">
        <v>223</v>
      </c>
      <c r="B1902" s="11" t="s">
        <v>222</v>
      </c>
      <c r="C1902" s="15">
        <v>2000</v>
      </c>
    </row>
    <row r="1903" spans="1:3" s="4" customFormat="1" ht="28" x14ac:dyDescent="0.35">
      <c r="A1903" s="6" t="s">
        <v>221</v>
      </c>
      <c r="B1903" s="11" t="s">
        <v>220</v>
      </c>
      <c r="C1903" s="15">
        <v>7805</v>
      </c>
    </row>
    <row r="1904" spans="1:3" s="4" customFormat="1" ht="42" x14ac:dyDescent="0.35">
      <c r="A1904" s="6" t="s">
        <v>219</v>
      </c>
      <c r="B1904" s="11" t="s">
        <v>218</v>
      </c>
      <c r="C1904" s="15">
        <v>7435</v>
      </c>
    </row>
    <row r="1905" spans="1:3" s="4" customFormat="1" ht="70" x14ac:dyDescent="0.35">
      <c r="A1905" s="6" t="s">
        <v>217</v>
      </c>
      <c r="B1905" s="11" t="s">
        <v>216</v>
      </c>
      <c r="C1905" s="15">
        <v>12550</v>
      </c>
    </row>
    <row r="1906" spans="1:3" s="4" customFormat="1" ht="28" x14ac:dyDescent="0.35">
      <c r="A1906" s="6" t="s">
        <v>215</v>
      </c>
      <c r="B1906" s="11" t="s">
        <v>214</v>
      </c>
      <c r="C1906" s="15">
        <v>4010</v>
      </c>
    </row>
    <row r="1907" spans="1:3" s="4" customFormat="1" ht="28" x14ac:dyDescent="0.35">
      <c r="A1907" s="6" t="s">
        <v>213</v>
      </c>
      <c r="B1907" s="11" t="s">
        <v>212</v>
      </c>
      <c r="C1907" s="15">
        <v>1935</v>
      </c>
    </row>
    <row r="1908" spans="1:3" s="4" customFormat="1" ht="42" x14ac:dyDescent="0.35">
      <c r="A1908" s="6" t="s">
        <v>211</v>
      </c>
      <c r="B1908" s="11" t="s">
        <v>210</v>
      </c>
      <c r="C1908" s="15">
        <v>7090</v>
      </c>
    </row>
    <row r="1909" spans="1:3" s="4" customFormat="1" ht="14.5" x14ac:dyDescent="0.35">
      <c r="A1909" s="6" t="s">
        <v>209</v>
      </c>
      <c r="B1909" s="11" t="s">
        <v>208</v>
      </c>
      <c r="C1909" s="15">
        <v>1865</v>
      </c>
    </row>
    <row r="1910" spans="1:3" s="4" customFormat="1" ht="56" x14ac:dyDescent="0.35">
      <c r="A1910" s="6" t="s">
        <v>207</v>
      </c>
      <c r="B1910" s="11" t="s">
        <v>206</v>
      </c>
      <c r="C1910" s="15">
        <v>7520</v>
      </c>
    </row>
    <row r="1911" spans="1:3" s="4" customFormat="1" ht="14.5" x14ac:dyDescent="0.35">
      <c r="A1911" s="6" t="s">
        <v>205</v>
      </c>
      <c r="B1911" s="11" t="s">
        <v>204</v>
      </c>
      <c r="C1911" s="15">
        <v>1060</v>
      </c>
    </row>
    <row r="1912" spans="1:3" s="4" customFormat="1" ht="42" x14ac:dyDescent="0.35">
      <c r="A1912" s="6" t="s">
        <v>203</v>
      </c>
      <c r="B1912" s="11" t="s">
        <v>202</v>
      </c>
      <c r="C1912" s="15">
        <v>10815</v>
      </c>
    </row>
    <row r="1913" spans="1:3" s="4" customFormat="1" ht="28" x14ac:dyDescent="0.35">
      <c r="A1913" s="6" t="s">
        <v>201</v>
      </c>
      <c r="B1913" s="11" t="s">
        <v>200</v>
      </c>
      <c r="C1913" s="15">
        <v>3205</v>
      </c>
    </row>
    <row r="1914" spans="1:3" s="4" customFormat="1" ht="42" x14ac:dyDescent="0.35">
      <c r="A1914" s="6" t="s">
        <v>199</v>
      </c>
      <c r="B1914" s="11" t="s">
        <v>198</v>
      </c>
      <c r="C1914" s="15">
        <v>5095</v>
      </c>
    </row>
    <row r="1915" spans="1:3" s="4" customFormat="1" ht="28" x14ac:dyDescent="0.35">
      <c r="A1915" s="6" t="s">
        <v>197</v>
      </c>
      <c r="B1915" s="11" t="s">
        <v>196</v>
      </c>
      <c r="C1915" s="15">
        <v>5820</v>
      </c>
    </row>
    <row r="1916" spans="1:3" s="4" customFormat="1" ht="56" x14ac:dyDescent="0.35">
      <c r="A1916" s="6" t="s">
        <v>195</v>
      </c>
      <c r="B1916" s="11" t="s">
        <v>194</v>
      </c>
      <c r="C1916" s="15">
        <v>7035</v>
      </c>
    </row>
    <row r="1917" spans="1:3" s="4" customFormat="1" ht="14.5" x14ac:dyDescent="0.35">
      <c r="A1917" s="6" t="s">
        <v>193</v>
      </c>
      <c r="B1917" s="11" t="s">
        <v>192</v>
      </c>
      <c r="C1917" s="15">
        <v>1075</v>
      </c>
    </row>
    <row r="1918" spans="1:3" s="4" customFormat="1" ht="14.5" x14ac:dyDescent="0.35">
      <c r="A1918" s="6" t="s">
        <v>191</v>
      </c>
      <c r="B1918" s="11" t="s">
        <v>190</v>
      </c>
      <c r="C1918" s="15">
        <v>4305</v>
      </c>
    </row>
    <row r="1919" spans="1:3" s="4" customFormat="1" ht="28" x14ac:dyDescent="0.35">
      <c r="A1919" s="6" t="s">
        <v>189</v>
      </c>
      <c r="B1919" s="11" t="s">
        <v>188</v>
      </c>
      <c r="C1919" s="15">
        <v>5610</v>
      </c>
    </row>
    <row r="1920" spans="1:3" s="4" customFormat="1" ht="28" x14ac:dyDescent="0.35">
      <c r="A1920" s="6" t="s">
        <v>187</v>
      </c>
      <c r="B1920" s="11" t="s">
        <v>186</v>
      </c>
      <c r="C1920" s="15">
        <v>2725</v>
      </c>
    </row>
    <row r="1921" spans="1:3" s="4" customFormat="1" ht="14.5" x14ac:dyDescent="0.35">
      <c r="A1921" s="6" t="s">
        <v>185</v>
      </c>
      <c r="B1921" s="11" t="s">
        <v>184</v>
      </c>
      <c r="C1921" s="15">
        <v>1415</v>
      </c>
    </row>
    <row r="1922" spans="1:3" s="4" customFormat="1" ht="28" x14ac:dyDescent="0.35">
      <c r="A1922" s="6" t="s">
        <v>183</v>
      </c>
      <c r="B1922" s="11" t="s">
        <v>182</v>
      </c>
      <c r="C1922" s="15">
        <v>5830</v>
      </c>
    </row>
    <row r="1923" spans="1:3" s="4" customFormat="1" ht="28" x14ac:dyDescent="0.35">
      <c r="A1923" s="6" t="s">
        <v>181</v>
      </c>
      <c r="B1923" s="11" t="s">
        <v>180</v>
      </c>
      <c r="C1923" s="15">
        <v>2765</v>
      </c>
    </row>
    <row r="1924" spans="1:3" s="4" customFormat="1" ht="28" x14ac:dyDescent="0.35">
      <c r="A1924" s="6" t="s">
        <v>179</v>
      </c>
      <c r="B1924" s="11" t="s">
        <v>178</v>
      </c>
      <c r="C1924" s="15">
        <v>2145</v>
      </c>
    </row>
    <row r="1925" spans="1:3" s="4" customFormat="1" ht="14.5" x14ac:dyDescent="0.35">
      <c r="A1925" s="6" t="s">
        <v>177</v>
      </c>
      <c r="B1925" s="11" t="s">
        <v>176</v>
      </c>
      <c r="C1925" s="15">
        <v>4475</v>
      </c>
    </row>
    <row r="1926" spans="1:3" s="4" customFormat="1" ht="42" x14ac:dyDescent="0.35">
      <c r="A1926" s="6" t="s">
        <v>175</v>
      </c>
      <c r="B1926" s="11" t="s">
        <v>174</v>
      </c>
      <c r="C1926" s="15">
        <v>6995</v>
      </c>
    </row>
    <row r="1927" spans="1:3" s="4" customFormat="1" ht="28" x14ac:dyDescent="0.35">
      <c r="A1927" s="6" t="s">
        <v>173</v>
      </c>
      <c r="B1927" s="11" t="s">
        <v>172</v>
      </c>
      <c r="C1927" s="15">
        <v>4285</v>
      </c>
    </row>
    <row r="1928" spans="1:3" s="4" customFormat="1" ht="28" x14ac:dyDescent="0.35">
      <c r="A1928" s="6" t="s">
        <v>171</v>
      </c>
      <c r="B1928" s="11" t="s">
        <v>170</v>
      </c>
      <c r="C1928" s="15">
        <v>2750</v>
      </c>
    </row>
    <row r="1929" spans="1:3" s="4" customFormat="1" ht="14.5" x14ac:dyDescent="0.35">
      <c r="A1929" s="6" t="s">
        <v>169</v>
      </c>
      <c r="B1929" s="11" t="s">
        <v>168</v>
      </c>
      <c r="C1929" s="15">
        <v>1190</v>
      </c>
    </row>
    <row r="1930" spans="1:3" s="4" customFormat="1" ht="28" x14ac:dyDescent="0.35">
      <c r="A1930" s="6" t="s">
        <v>167</v>
      </c>
      <c r="B1930" s="11" t="s">
        <v>166</v>
      </c>
      <c r="C1930" s="15">
        <v>2080</v>
      </c>
    </row>
    <row r="1931" spans="1:3" s="4" customFormat="1" ht="14.5" x14ac:dyDescent="0.35">
      <c r="A1931" s="6" t="s">
        <v>165</v>
      </c>
      <c r="B1931" s="11" t="s">
        <v>164</v>
      </c>
      <c r="C1931" s="15">
        <v>3325</v>
      </c>
    </row>
    <row r="1932" spans="1:3" s="4" customFormat="1" ht="14.5" x14ac:dyDescent="0.35">
      <c r="A1932" s="6" t="s">
        <v>163</v>
      </c>
      <c r="B1932" s="11" t="s">
        <v>162</v>
      </c>
      <c r="C1932" s="15">
        <v>1935</v>
      </c>
    </row>
    <row r="1933" spans="1:3" s="4" customFormat="1" ht="42" x14ac:dyDescent="0.35">
      <c r="A1933" s="6" t="s">
        <v>161</v>
      </c>
      <c r="B1933" s="11" t="s">
        <v>160</v>
      </c>
      <c r="C1933" s="15">
        <v>7045</v>
      </c>
    </row>
    <row r="1934" spans="1:3" s="4" customFormat="1" ht="56" x14ac:dyDescent="0.35">
      <c r="A1934" s="6" t="s">
        <v>159</v>
      </c>
      <c r="B1934" s="11" t="s">
        <v>158</v>
      </c>
      <c r="C1934" s="15">
        <v>9610</v>
      </c>
    </row>
    <row r="1935" spans="1:3" s="4" customFormat="1" ht="70" x14ac:dyDescent="0.35">
      <c r="A1935" s="6" t="s">
        <v>157</v>
      </c>
      <c r="B1935" s="11" t="s">
        <v>156</v>
      </c>
      <c r="C1935" s="15">
        <v>12875</v>
      </c>
    </row>
    <row r="1936" spans="1:3" s="4" customFormat="1" ht="56" x14ac:dyDescent="0.35">
      <c r="A1936" s="6" t="s">
        <v>155</v>
      </c>
      <c r="B1936" s="11" t="s">
        <v>154</v>
      </c>
      <c r="C1936" s="15">
        <v>7370</v>
      </c>
    </row>
    <row r="1937" spans="1:3" s="4" customFormat="1" ht="28" x14ac:dyDescent="0.35">
      <c r="A1937" s="6" t="s">
        <v>153</v>
      </c>
      <c r="B1937" s="11" t="s">
        <v>152</v>
      </c>
      <c r="C1937" s="15">
        <v>6805</v>
      </c>
    </row>
    <row r="1938" spans="1:3" s="4" customFormat="1" ht="42" x14ac:dyDescent="0.35">
      <c r="A1938" s="6" t="s">
        <v>151</v>
      </c>
      <c r="B1938" s="11" t="s">
        <v>150</v>
      </c>
      <c r="C1938" s="15">
        <v>8945</v>
      </c>
    </row>
    <row r="1939" spans="1:3" s="4" customFormat="1" ht="28" x14ac:dyDescent="0.35">
      <c r="A1939" s="6" t="s">
        <v>149</v>
      </c>
      <c r="B1939" s="11" t="s">
        <v>148</v>
      </c>
      <c r="C1939" s="15">
        <v>6585</v>
      </c>
    </row>
    <row r="1940" spans="1:3" s="4" customFormat="1" ht="14.5" x14ac:dyDescent="0.35">
      <c r="A1940" s="6" t="s">
        <v>147</v>
      </c>
      <c r="B1940" s="11" t="s">
        <v>146</v>
      </c>
      <c r="C1940" s="15">
        <v>2740</v>
      </c>
    </row>
    <row r="1941" spans="1:3" s="4" customFormat="1" ht="56" x14ac:dyDescent="0.35">
      <c r="A1941" s="6" t="s">
        <v>145</v>
      </c>
      <c r="B1941" s="11" t="s">
        <v>144</v>
      </c>
      <c r="C1941" s="15">
        <v>13895</v>
      </c>
    </row>
    <row r="1942" spans="1:3" s="4" customFormat="1" ht="28" x14ac:dyDescent="0.35">
      <c r="A1942" s="6" t="s">
        <v>143</v>
      </c>
      <c r="B1942" s="11" t="s">
        <v>142</v>
      </c>
      <c r="C1942" s="15">
        <v>5960</v>
      </c>
    </row>
    <row r="1943" spans="1:3" s="4" customFormat="1" ht="28" x14ac:dyDescent="0.35">
      <c r="A1943" s="6" t="s">
        <v>141</v>
      </c>
      <c r="B1943" s="11" t="s">
        <v>140</v>
      </c>
      <c r="C1943" s="15">
        <v>3525</v>
      </c>
    </row>
    <row r="1944" spans="1:3" s="4" customFormat="1" ht="56" x14ac:dyDescent="0.35">
      <c r="A1944" s="6" t="s">
        <v>139</v>
      </c>
      <c r="B1944" s="11" t="s">
        <v>138</v>
      </c>
      <c r="C1944" s="15">
        <v>10100</v>
      </c>
    </row>
    <row r="1945" spans="1:3" s="4" customFormat="1" ht="28" x14ac:dyDescent="0.35">
      <c r="A1945" s="6" t="s">
        <v>137</v>
      </c>
      <c r="B1945" s="11" t="s">
        <v>136</v>
      </c>
      <c r="C1945" s="15">
        <v>1040</v>
      </c>
    </row>
    <row r="1946" spans="1:3" s="4" customFormat="1" ht="42" x14ac:dyDescent="0.35">
      <c r="A1946" s="6" t="s">
        <v>135</v>
      </c>
      <c r="B1946" s="11" t="s">
        <v>134</v>
      </c>
      <c r="C1946" s="15">
        <v>7395</v>
      </c>
    </row>
    <row r="1947" spans="1:3" s="4" customFormat="1" ht="42" x14ac:dyDescent="0.35">
      <c r="A1947" s="6" t="s">
        <v>133</v>
      </c>
      <c r="B1947" s="11" t="s">
        <v>132</v>
      </c>
      <c r="C1947" s="15">
        <v>3885</v>
      </c>
    </row>
    <row r="1948" spans="1:3" s="4" customFormat="1" ht="28" x14ac:dyDescent="0.35">
      <c r="A1948" s="6" t="s">
        <v>131</v>
      </c>
      <c r="B1948" s="11" t="s">
        <v>130</v>
      </c>
      <c r="C1948" s="15">
        <v>1280</v>
      </c>
    </row>
    <row r="1949" spans="1:3" s="4" customFormat="1" ht="28" x14ac:dyDescent="0.35">
      <c r="A1949" s="6" t="s">
        <v>129</v>
      </c>
      <c r="B1949" s="11" t="s">
        <v>128</v>
      </c>
      <c r="C1949" s="15">
        <v>12695</v>
      </c>
    </row>
    <row r="1950" spans="1:3" s="4" customFormat="1" ht="42" x14ac:dyDescent="0.35">
      <c r="A1950" s="6" t="s">
        <v>127</v>
      </c>
      <c r="B1950" s="11" t="s">
        <v>126</v>
      </c>
      <c r="C1950" s="15">
        <v>25400</v>
      </c>
    </row>
    <row r="1951" spans="1:3" s="4" customFormat="1" ht="14.5" x14ac:dyDescent="0.35">
      <c r="A1951" s="6" t="s">
        <v>125</v>
      </c>
      <c r="B1951" s="11" t="s">
        <v>124</v>
      </c>
      <c r="C1951" s="15">
        <v>2860</v>
      </c>
    </row>
    <row r="1952" spans="1:3" s="4" customFormat="1" ht="14.5" x14ac:dyDescent="0.35">
      <c r="A1952" s="6" t="s">
        <v>123</v>
      </c>
      <c r="B1952" s="11" t="s">
        <v>122</v>
      </c>
      <c r="C1952" s="15">
        <v>2700</v>
      </c>
    </row>
    <row r="1953" spans="1:3" s="4" customFormat="1" ht="28" x14ac:dyDescent="0.35">
      <c r="A1953" s="6" t="s">
        <v>121</v>
      </c>
      <c r="B1953" s="11" t="s">
        <v>120</v>
      </c>
      <c r="C1953" s="15">
        <v>5810</v>
      </c>
    </row>
    <row r="1954" spans="1:3" s="4" customFormat="1" ht="28" x14ac:dyDescent="0.35">
      <c r="A1954" s="6" t="s">
        <v>119</v>
      </c>
      <c r="B1954" s="11" t="s">
        <v>118</v>
      </c>
      <c r="C1954" s="15">
        <v>5430</v>
      </c>
    </row>
    <row r="1955" spans="1:3" s="4" customFormat="1" ht="56" x14ac:dyDescent="0.35">
      <c r="A1955" s="6" t="s">
        <v>117</v>
      </c>
      <c r="B1955" s="11" t="s">
        <v>116</v>
      </c>
      <c r="C1955" s="15">
        <v>6585</v>
      </c>
    </row>
    <row r="1956" spans="1:3" s="4" customFormat="1" ht="28" x14ac:dyDescent="0.35">
      <c r="A1956" s="6" t="s">
        <v>115</v>
      </c>
      <c r="B1956" s="11" t="s">
        <v>114</v>
      </c>
      <c r="C1956" s="15">
        <v>2950</v>
      </c>
    </row>
    <row r="1957" spans="1:3" s="4" customFormat="1" ht="42" x14ac:dyDescent="0.35">
      <c r="A1957" s="6" t="s">
        <v>113</v>
      </c>
      <c r="B1957" s="11" t="s">
        <v>112</v>
      </c>
      <c r="C1957" s="15">
        <v>9590</v>
      </c>
    </row>
    <row r="1958" spans="1:3" s="4" customFormat="1" ht="28" x14ac:dyDescent="0.35">
      <c r="A1958" s="6" t="s">
        <v>111</v>
      </c>
      <c r="B1958" s="11" t="s">
        <v>110</v>
      </c>
      <c r="C1958" s="15">
        <v>2750</v>
      </c>
    </row>
    <row r="1959" spans="1:3" s="4" customFormat="1" ht="28" x14ac:dyDescent="0.35">
      <c r="A1959" s="6" t="s">
        <v>109</v>
      </c>
      <c r="B1959" s="11" t="s">
        <v>108</v>
      </c>
      <c r="C1959" s="15">
        <v>2750</v>
      </c>
    </row>
    <row r="1960" spans="1:3" s="4" customFormat="1" ht="14.5" x14ac:dyDescent="0.35">
      <c r="A1960" s="6" t="s">
        <v>107</v>
      </c>
      <c r="B1960" s="11" t="s">
        <v>106</v>
      </c>
      <c r="C1960" s="15">
        <v>5060</v>
      </c>
    </row>
    <row r="1961" spans="1:3" s="4" customFormat="1" ht="14.5" x14ac:dyDescent="0.35">
      <c r="A1961" s="6" t="s">
        <v>105</v>
      </c>
      <c r="B1961" s="11" t="s">
        <v>104</v>
      </c>
      <c r="C1961" s="15">
        <v>1480</v>
      </c>
    </row>
    <row r="1962" spans="1:3" s="4" customFormat="1" ht="28" x14ac:dyDescent="0.35">
      <c r="A1962" s="6" t="s">
        <v>103</v>
      </c>
      <c r="B1962" s="11" t="s">
        <v>102</v>
      </c>
      <c r="C1962" s="15">
        <v>5430</v>
      </c>
    </row>
    <row r="1963" spans="1:3" s="4" customFormat="1" ht="28" x14ac:dyDescent="0.35">
      <c r="A1963" s="6" t="s">
        <v>101</v>
      </c>
      <c r="B1963" s="11" t="s">
        <v>100</v>
      </c>
      <c r="C1963" s="15">
        <v>6100</v>
      </c>
    </row>
    <row r="1964" spans="1:3" s="4" customFormat="1" ht="28" x14ac:dyDescent="0.35">
      <c r="A1964" s="6" t="s">
        <v>99</v>
      </c>
      <c r="B1964" s="11" t="s">
        <v>98</v>
      </c>
      <c r="C1964" s="15">
        <v>8760</v>
      </c>
    </row>
    <row r="1965" spans="1:3" s="4" customFormat="1" ht="42" x14ac:dyDescent="0.35">
      <c r="A1965" s="6" t="s">
        <v>97</v>
      </c>
      <c r="B1965" s="11" t="s">
        <v>96</v>
      </c>
      <c r="C1965" s="15">
        <v>10230</v>
      </c>
    </row>
    <row r="1966" spans="1:3" s="4" customFormat="1" ht="56" x14ac:dyDescent="0.35">
      <c r="A1966" s="6" t="s">
        <v>95</v>
      </c>
      <c r="B1966" s="11" t="s">
        <v>94</v>
      </c>
      <c r="C1966" s="15">
        <v>18345</v>
      </c>
    </row>
    <row r="1967" spans="1:3" s="4" customFormat="1" ht="42" x14ac:dyDescent="0.35">
      <c r="A1967" s="6" t="s">
        <v>93</v>
      </c>
      <c r="B1967" s="11" t="s">
        <v>92</v>
      </c>
      <c r="C1967" s="15">
        <v>3780</v>
      </c>
    </row>
    <row r="1968" spans="1:3" s="4" customFormat="1" ht="56" x14ac:dyDescent="0.35">
      <c r="A1968" s="6" t="s">
        <v>91</v>
      </c>
      <c r="B1968" s="11" t="s">
        <v>90</v>
      </c>
      <c r="C1968" s="15">
        <v>10670</v>
      </c>
    </row>
    <row r="1969" spans="1:3" s="4" customFormat="1" ht="42" x14ac:dyDescent="0.35">
      <c r="A1969" s="6" t="s">
        <v>89</v>
      </c>
      <c r="B1969" s="11" t="s">
        <v>88</v>
      </c>
      <c r="C1969" s="15">
        <v>1745</v>
      </c>
    </row>
    <row r="1970" spans="1:3" s="4" customFormat="1" ht="14.5" x14ac:dyDescent="0.35">
      <c r="A1970" s="6" t="s">
        <v>87</v>
      </c>
      <c r="B1970" s="11" t="s">
        <v>86</v>
      </c>
      <c r="C1970" s="15">
        <v>3510</v>
      </c>
    </row>
    <row r="1971" spans="1:3" s="4" customFormat="1" ht="28" x14ac:dyDescent="0.35">
      <c r="A1971" s="6" t="s">
        <v>85</v>
      </c>
      <c r="B1971" s="11" t="s">
        <v>84</v>
      </c>
      <c r="C1971" s="15">
        <v>4420</v>
      </c>
    </row>
    <row r="1972" spans="1:3" s="4" customFormat="1" ht="28" x14ac:dyDescent="0.35">
      <c r="A1972" s="6" t="s">
        <v>83</v>
      </c>
      <c r="B1972" s="11" t="s">
        <v>82</v>
      </c>
      <c r="C1972" s="15">
        <v>4315</v>
      </c>
    </row>
    <row r="1973" spans="1:3" s="4" customFormat="1" ht="14.5" x14ac:dyDescent="0.35">
      <c r="A1973" s="6" t="s">
        <v>81</v>
      </c>
      <c r="B1973" s="11" t="s">
        <v>80</v>
      </c>
      <c r="C1973" s="15">
        <v>2635</v>
      </c>
    </row>
    <row r="1974" spans="1:3" s="4" customFormat="1" ht="28" x14ac:dyDescent="0.35">
      <c r="A1974" s="6" t="s">
        <v>79</v>
      </c>
      <c r="B1974" s="11" t="s">
        <v>78</v>
      </c>
      <c r="C1974" s="15">
        <v>2795</v>
      </c>
    </row>
    <row r="1975" spans="1:3" s="4" customFormat="1" ht="14.5" x14ac:dyDescent="0.35">
      <c r="A1975" s="6" t="s">
        <v>77</v>
      </c>
      <c r="B1975" s="11" t="s">
        <v>76</v>
      </c>
      <c r="C1975" s="15">
        <v>1385</v>
      </c>
    </row>
    <row r="1976" spans="1:3" s="4" customFormat="1" ht="28" x14ac:dyDescent="0.35">
      <c r="A1976" s="6" t="s">
        <v>75</v>
      </c>
      <c r="B1976" s="11" t="s">
        <v>74</v>
      </c>
      <c r="C1976" s="15">
        <v>4410</v>
      </c>
    </row>
    <row r="1977" spans="1:3" s="4" customFormat="1" ht="28" x14ac:dyDescent="0.35">
      <c r="A1977" s="6" t="s">
        <v>73</v>
      </c>
      <c r="B1977" s="11" t="s">
        <v>72</v>
      </c>
      <c r="C1977" s="15">
        <v>2430</v>
      </c>
    </row>
    <row r="1978" spans="1:3" s="4" customFormat="1" ht="28" x14ac:dyDescent="0.35">
      <c r="A1978" s="6" t="s">
        <v>71</v>
      </c>
      <c r="B1978" s="11" t="s">
        <v>70</v>
      </c>
      <c r="C1978" s="15">
        <v>3255</v>
      </c>
    </row>
    <row r="1979" spans="1:3" s="4" customFormat="1" ht="42" x14ac:dyDescent="0.35">
      <c r="A1979" s="6" t="s">
        <v>69</v>
      </c>
      <c r="B1979" s="11" t="s">
        <v>68</v>
      </c>
      <c r="C1979" s="15">
        <v>10135</v>
      </c>
    </row>
    <row r="1980" spans="1:3" s="4" customFormat="1" ht="42" x14ac:dyDescent="0.35">
      <c r="A1980" s="6" t="s">
        <v>67</v>
      </c>
      <c r="B1980" s="11" t="s">
        <v>66</v>
      </c>
      <c r="C1980" s="15">
        <v>13610</v>
      </c>
    </row>
    <row r="1981" spans="1:3" s="4" customFormat="1" ht="14.5" x14ac:dyDescent="0.35">
      <c r="A1981" s="6" t="s">
        <v>65</v>
      </c>
      <c r="B1981" s="11" t="s">
        <v>64</v>
      </c>
      <c r="C1981" s="15">
        <v>3405</v>
      </c>
    </row>
    <row r="1982" spans="1:3" s="4" customFormat="1" ht="28" x14ac:dyDescent="0.35">
      <c r="A1982" s="6" t="s">
        <v>63</v>
      </c>
      <c r="B1982" s="11" t="s">
        <v>62</v>
      </c>
      <c r="C1982" s="15">
        <v>9000</v>
      </c>
    </row>
    <row r="1983" spans="1:3" s="4" customFormat="1" ht="42" x14ac:dyDescent="0.35">
      <c r="A1983" s="6" t="s">
        <v>61</v>
      </c>
      <c r="B1983" s="11" t="s">
        <v>60</v>
      </c>
      <c r="C1983" s="15">
        <v>6040</v>
      </c>
    </row>
    <row r="1984" spans="1:3" s="4" customFormat="1" ht="28" x14ac:dyDescent="0.35">
      <c r="A1984" s="6" t="s">
        <v>59</v>
      </c>
      <c r="B1984" s="11" t="s">
        <v>58</v>
      </c>
      <c r="C1984" s="15">
        <v>3300</v>
      </c>
    </row>
    <row r="1985" spans="1:3" s="4" customFormat="1" ht="42" x14ac:dyDescent="0.35">
      <c r="A1985" s="6" t="s">
        <v>57</v>
      </c>
      <c r="B1985" s="11" t="s">
        <v>56</v>
      </c>
      <c r="C1985" s="15">
        <v>4550</v>
      </c>
    </row>
    <row r="1986" spans="1:3" s="4" customFormat="1" ht="28" x14ac:dyDescent="0.35">
      <c r="A1986" s="6" t="s">
        <v>55</v>
      </c>
      <c r="B1986" s="11" t="s">
        <v>54</v>
      </c>
      <c r="C1986" s="15">
        <v>8525</v>
      </c>
    </row>
    <row r="1987" spans="1:3" s="4" customFormat="1" ht="42" x14ac:dyDescent="0.35">
      <c r="A1987" s="6" t="s">
        <v>53</v>
      </c>
      <c r="B1987" s="11" t="s">
        <v>52</v>
      </c>
      <c r="C1987" s="15">
        <v>8300</v>
      </c>
    </row>
    <row r="1988" spans="1:3" s="4" customFormat="1" ht="28" x14ac:dyDescent="0.35">
      <c r="A1988" s="6" t="s">
        <v>51</v>
      </c>
      <c r="B1988" s="11" t="s">
        <v>50</v>
      </c>
      <c r="C1988" s="15">
        <v>15000</v>
      </c>
    </row>
    <row r="1989" spans="1:3" s="4" customFormat="1" ht="42" x14ac:dyDescent="0.35">
      <c r="A1989" s="6" t="s">
        <v>49</v>
      </c>
      <c r="B1989" s="11" t="s">
        <v>48</v>
      </c>
      <c r="C1989" s="15">
        <v>22730</v>
      </c>
    </row>
    <row r="1990" spans="1:3" s="4" customFormat="1" ht="14.5" x14ac:dyDescent="0.35">
      <c r="A1990" s="6" t="s">
        <v>47</v>
      </c>
      <c r="B1990" s="11" t="s">
        <v>46</v>
      </c>
      <c r="C1990" s="15">
        <v>7805</v>
      </c>
    </row>
    <row r="1991" spans="1:3" s="4" customFormat="1" ht="42" x14ac:dyDescent="0.35">
      <c r="A1991" s="6" t="s">
        <v>45</v>
      </c>
      <c r="B1991" s="11" t="s">
        <v>44</v>
      </c>
      <c r="C1991" s="15">
        <v>15595</v>
      </c>
    </row>
    <row r="1992" spans="1:3" s="4" customFormat="1" ht="14.5" x14ac:dyDescent="0.35">
      <c r="A1992" s="6" t="s">
        <v>43</v>
      </c>
      <c r="B1992" s="11" t="s">
        <v>42</v>
      </c>
      <c r="C1992" s="15">
        <v>4885</v>
      </c>
    </row>
    <row r="1993" spans="1:3" s="4" customFormat="1" ht="28" x14ac:dyDescent="0.35">
      <c r="A1993" s="6" t="s">
        <v>41</v>
      </c>
      <c r="B1993" s="11" t="s">
        <v>40</v>
      </c>
      <c r="C1993" s="15">
        <v>3815</v>
      </c>
    </row>
    <row r="1994" spans="1:3" s="4" customFormat="1" ht="28" x14ac:dyDescent="0.35">
      <c r="A1994" s="6" t="s">
        <v>39</v>
      </c>
      <c r="B1994" s="11" t="s">
        <v>38</v>
      </c>
      <c r="C1994" s="15">
        <v>9640</v>
      </c>
    </row>
    <row r="1995" spans="1:3" s="4" customFormat="1" ht="28" x14ac:dyDescent="0.35">
      <c r="A1995" s="6" t="s">
        <v>37</v>
      </c>
      <c r="B1995" s="11" t="s">
        <v>36</v>
      </c>
      <c r="C1995" s="15">
        <v>6650</v>
      </c>
    </row>
    <row r="1996" spans="1:3" s="4" customFormat="1" ht="14.5" x14ac:dyDescent="0.35">
      <c r="A1996" s="6" t="s">
        <v>35</v>
      </c>
      <c r="B1996" s="11" t="s">
        <v>34</v>
      </c>
      <c r="C1996" s="15">
        <v>1650</v>
      </c>
    </row>
    <row r="1997" spans="1:3" s="4" customFormat="1" ht="14.5" x14ac:dyDescent="0.35">
      <c r="A1997" s="6" t="s">
        <v>33</v>
      </c>
      <c r="B1997" s="11" t="s">
        <v>32</v>
      </c>
      <c r="C1997" s="15">
        <v>1650</v>
      </c>
    </row>
    <row r="1998" spans="1:3" s="4" customFormat="1" ht="28" x14ac:dyDescent="0.35">
      <c r="A1998" s="6" t="s">
        <v>31</v>
      </c>
      <c r="B1998" s="11" t="s">
        <v>30</v>
      </c>
      <c r="C1998" s="15">
        <v>4220</v>
      </c>
    </row>
    <row r="1999" spans="1:3" s="4" customFormat="1" ht="28" x14ac:dyDescent="0.35">
      <c r="A1999" s="6" t="s">
        <v>29</v>
      </c>
      <c r="B1999" s="11" t="s">
        <v>28</v>
      </c>
      <c r="C1999" s="15">
        <v>3685</v>
      </c>
    </row>
    <row r="2000" spans="1:3" s="4" customFormat="1" ht="14.5" x14ac:dyDescent="0.35">
      <c r="A2000" s="6" t="s">
        <v>27</v>
      </c>
      <c r="B2000" s="11" t="s">
        <v>26</v>
      </c>
      <c r="C2000" s="15">
        <v>2500</v>
      </c>
    </row>
    <row r="2001" spans="1:3" s="4" customFormat="1" ht="28" x14ac:dyDescent="0.35">
      <c r="A2001" s="6" t="s">
        <v>25</v>
      </c>
      <c r="B2001" s="11" t="s">
        <v>24</v>
      </c>
      <c r="C2001" s="15">
        <v>5000</v>
      </c>
    </row>
    <row r="2002" spans="1:3" s="4" customFormat="1" ht="56" x14ac:dyDescent="0.35">
      <c r="A2002" s="6" t="s">
        <v>23</v>
      </c>
      <c r="B2002" s="11" t="s">
        <v>22</v>
      </c>
      <c r="C2002" s="15">
        <v>10000</v>
      </c>
    </row>
    <row r="2003" spans="1:3" s="4" customFormat="1" ht="14.5" x14ac:dyDescent="0.35">
      <c r="A2003" s="6" t="s">
        <v>21</v>
      </c>
      <c r="B2003" s="11" t="s">
        <v>20</v>
      </c>
      <c r="C2003" s="15">
        <v>2500</v>
      </c>
    </row>
    <row r="2004" spans="1:3" s="4" customFormat="1" ht="28" x14ac:dyDescent="0.35">
      <c r="A2004" s="6" t="s">
        <v>19</v>
      </c>
      <c r="B2004" s="11" t="s">
        <v>18</v>
      </c>
      <c r="C2004" s="15">
        <v>5000</v>
      </c>
    </row>
    <row r="2005" spans="1:3" s="4" customFormat="1" ht="56" x14ac:dyDescent="0.35">
      <c r="A2005" s="6" t="s">
        <v>17</v>
      </c>
      <c r="B2005" s="11" t="s">
        <v>16</v>
      </c>
      <c r="C2005" s="15">
        <v>10000</v>
      </c>
    </row>
    <row r="2006" spans="1:3" s="4" customFormat="1" ht="28" x14ac:dyDescent="0.35">
      <c r="A2006" s="6" t="s">
        <v>15</v>
      </c>
      <c r="B2006" s="11" t="s">
        <v>14</v>
      </c>
      <c r="C2006" s="15">
        <v>5000</v>
      </c>
    </row>
    <row r="2007" spans="1:3" s="4" customFormat="1" ht="28" x14ac:dyDescent="0.35">
      <c r="A2007" s="6" t="s">
        <v>13</v>
      </c>
      <c r="B2007" s="11" t="s">
        <v>12</v>
      </c>
      <c r="C2007" s="15">
        <v>12500</v>
      </c>
    </row>
    <row r="2008" spans="1:3" s="4" customFormat="1" ht="42" x14ac:dyDescent="0.35">
      <c r="A2008" s="6" t="s">
        <v>11</v>
      </c>
      <c r="B2008" s="11" t="s">
        <v>10</v>
      </c>
      <c r="C2008" s="15">
        <v>13000</v>
      </c>
    </row>
    <row r="2009" spans="1:3" s="4" customFormat="1" ht="42" x14ac:dyDescent="0.35">
      <c r="A2009" s="6" t="s">
        <v>9</v>
      </c>
      <c r="B2009" s="11" t="s">
        <v>8</v>
      </c>
      <c r="C2009" s="15">
        <v>7500</v>
      </c>
    </row>
    <row r="2010" spans="1:3" s="4" customFormat="1" ht="42" x14ac:dyDescent="0.35">
      <c r="A2010" s="6" t="s">
        <v>7</v>
      </c>
      <c r="B2010" s="11" t="s">
        <v>6</v>
      </c>
      <c r="C2010" s="15">
        <v>785</v>
      </c>
    </row>
    <row r="2011" spans="1:3" s="4" customFormat="1" ht="28" x14ac:dyDescent="0.35">
      <c r="A2011" s="6" t="s">
        <v>5</v>
      </c>
      <c r="B2011" s="11" t="s">
        <v>4</v>
      </c>
      <c r="C2011" s="15">
        <v>9000</v>
      </c>
    </row>
    <row r="2012" spans="1:3" s="4" customFormat="1" ht="28" x14ac:dyDescent="0.35">
      <c r="A2012" s="6" t="s">
        <v>3</v>
      </c>
      <c r="B2012" s="11" t="s">
        <v>2</v>
      </c>
      <c r="C2012" s="15">
        <v>1700</v>
      </c>
    </row>
    <row r="2013" spans="1:3" s="4" customFormat="1" ht="28" x14ac:dyDescent="0.35">
      <c r="A2013" s="6" t="s">
        <v>1</v>
      </c>
      <c r="B2013" s="11" t="s">
        <v>0</v>
      </c>
      <c r="C2013" s="15">
        <v>5500</v>
      </c>
    </row>
  </sheetData>
  <autoFilter ref="A1:C2013"/>
  <conditionalFormatting sqref="A1:A1048576">
    <cfRule type="duplicateValues" dxfId="4" priority="334"/>
  </conditionalFormatting>
  <conditionalFormatting sqref="B1597">
    <cfRule type="duplicateValues" dxfId="3" priority="2194"/>
    <cfRule type="duplicateValues" dxfId="2" priority="2195"/>
    <cfRule type="duplicateValues" dxfId="1" priority="2196"/>
  </conditionalFormatting>
  <conditionalFormatting sqref="A2:A2013">
    <cfRule type="duplicateValues" dxfId="0" priority="2658"/>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00. СВОДНЫЙ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Полещук Юрий Романович</dc:creator>
  <cp:lastModifiedBy>Чирков Павел</cp:lastModifiedBy>
  <dcterms:created xsi:type="dcterms:W3CDTF">2024-09-18T13:38:56Z</dcterms:created>
  <dcterms:modified xsi:type="dcterms:W3CDTF">2024-10-08T13:41:32Z</dcterms:modified>
</cp:coreProperties>
</file>